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rm\lwr\SoilWatershed\NutrientManagement\Outreach\CertifiedPlanners\"/>
    </mc:Choice>
  </mc:AlternateContent>
  <xr:revisionPtr revIDLastSave="0" documentId="8_{C2940893-08B3-473F-B3CE-6FF88015E34C}" xr6:coauthVersionLast="47" xr6:coauthVersionMax="47" xr10:uidLastSave="{00000000-0000-0000-0000-000000000000}"/>
  <bookViews>
    <workbookView xWindow="-120" yWindow="-120" windowWidth="19440" windowHeight="14880" activeTab="1" xr2:uid="{00000000-000D-0000-FFFF-FFFF00000000}"/>
  </bookViews>
  <sheets>
    <sheet name="Available Planners" sheetId="2" r:id="rId1"/>
    <sheet name="Regions" sheetId="4" r:id="rId2"/>
  </sheets>
  <definedNames>
    <definedName name="_xlnm._FilterDatabase" localSheetId="0" hidden="1">'Available Planners'!$A$4:$F$515</definedName>
    <definedName name="_xlnm.Print_Area" localSheetId="0">'Available Planners'!$A$1:$F$495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<sst xmlns="http://schemas.openxmlformats.org/spreadsheetml/2006/main" count="2542" uniqueCount="308">
  <si>
    <t>Region</t>
  </si>
  <si>
    <t>Florence</t>
  </si>
  <si>
    <t>Forest</t>
  </si>
  <si>
    <t>Menominee</t>
  </si>
  <si>
    <t>Vilas</t>
  </si>
  <si>
    <t>Ashland</t>
  </si>
  <si>
    <t>Bayfield</t>
  </si>
  <si>
    <t>Iron</t>
  </si>
  <si>
    <t>Sawyer</t>
  </si>
  <si>
    <t>Crawford</t>
  </si>
  <si>
    <t>Company</t>
  </si>
  <si>
    <t>Phone #</t>
  </si>
  <si>
    <t>Rabas, Jeff</t>
  </si>
  <si>
    <t>Boerner, Timothy</t>
  </si>
  <si>
    <t>Bolte, Charles</t>
  </si>
  <si>
    <t>West, Dave</t>
  </si>
  <si>
    <t>Shields, Rob</t>
  </si>
  <si>
    <t>Geisking, Roger</t>
  </si>
  <si>
    <t>Kerr, Greg</t>
  </si>
  <si>
    <t>tpopple@tcc.coop</t>
  </si>
  <si>
    <t>Weisenbeck, Curtis</t>
  </si>
  <si>
    <t>cew@nelson-tel.net</t>
  </si>
  <si>
    <t>Eau Claire</t>
  </si>
  <si>
    <t>Maass-Pate, Sara</t>
  </si>
  <si>
    <t>Ott, Diane</t>
  </si>
  <si>
    <t>Mickelson, Robert</t>
  </si>
  <si>
    <t>Jefferson</t>
  </si>
  <si>
    <t>Dane</t>
  </si>
  <si>
    <t>Sauk</t>
  </si>
  <si>
    <t>Iowa</t>
  </si>
  <si>
    <t>Columbia</t>
  </si>
  <si>
    <t>Green</t>
  </si>
  <si>
    <t>Adams</t>
  </si>
  <si>
    <t>Juneau</t>
  </si>
  <si>
    <t>Marquette</t>
  </si>
  <si>
    <t>Waushara</t>
  </si>
  <si>
    <t>Monroe</t>
  </si>
  <si>
    <t>Wood</t>
  </si>
  <si>
    <t>Portage</t>
  </si>
  <si>
    <t>Lafayette</t>
  </si>
  <si>
    <t>Rock</t>
  </si>
  <si>
    <t>Manitowoc</t>
  </si>
  <si>
    <t>Sheboygan</t>
  </si>
  <si>
    <t>Waupaca</t>
  </si>
  <si>
    <t>Outagamie</t>
  </si>
  <si>
    <t>Shawano</t>
  </si>
  <si>
    <t>Marathon</t>
  </si>
  <si>
    <t>Brown</t>
  </si>
  <si>
    <t>Northside Elevator</t>
  </si>
  <si>
    <t>Clark</t>
  </si>
  <si>
    <t>Chippewa</t>
  </si>
  <si>
    <t>Jackson</t>
  </si>
  <si>
    <t>Taylor</t>
  </si>
  <si>
    <t>Grant</t>
  </si>
  <si>
    <t>Richland</t>
  </si>
  <si>
    <t>Vernon</t>
  </si>
  <si>
    <t>Trempealeau</t>
  </si>
  <si>
    <t>Buffalo</t>
  </si>
  <si>
    <t>Polk</t>
  </si>
  <si>
    <t>St. Croix</t>
  </si>
  <si>
    <t>Langlade</t>
  </si>
  <si>
    <t>Lincoln</t>
  </si>
  <si>
    <t>Dodge</t>
  </si>
  <si>
    <t>Kewaunee</t>
  </si>
  <si>
    <t>Marinette</t>
  </si>
  <si>
    <t>Oconto</t>
  </si>
  <si>
    <t>Racine</t>
  </si>
  <si>
    <t>Kenosha</t>
  </si>
  <si>
    <t>Calumet</t>
  </si>
  <si>
    <t>Fond du Lac</t>
  </si>
  <si>
    <t>Winnebago</t>
  </si>
  <si>
    <t>Door</t>
  </si>
  <si>
    <t>Barron</t>
  </si>
  <si>
    <t>Burnett</t>
  </si>
  <si>
    <t>Dunn</t>
  </si>
  <si>
    <t>Pepin</t>
  </si>
  <si>
    <t>Pierce</t>
  </si>
  <si>
    <t>Rusk</t>
  </si>
  <si>
    <t>Washburn</t>
  </si>
  <si>
    <t>Walworth</t>
  </si>
  <si>
    <t>Green Lake</t>
  </si>
  <si>
    <t>Ozaukee</t>
  </si>
  <si>
    <t>Washington</t>
  </si>
  <si>
    <t>Waukesha</t>
  </si>
  <si>
    <t xml:space="preserve">Counties of Service </t>
  </si>
  <si>
    <t xml:space="preserve">Hoffman, Steve </t>
  </si>
  <si>
    <t xml:space="preserve">To use this auto filter:  Click on the down arrow in each column header to select data.  </t>
  </si>
  <si>
    <t>Return to all the listings by clicking (All) at the top of every column selection.</t>
  </si>
  <si>
    <t>Self</t>
  </si>
  <si>
    <t>Cornerstone Crop Consulting LLC</t>
  </si>
  <si>
    <t>Johnson, Josh</t>
  </si>
  <si>
    <t>Heath, Cyndi</t>
  </si>
  <si>
    <t>Buss, David</t>
  </si>
  <si>
    <t>dbuss@nusolutionsag.com</t>
  </si>
  <si>
    <t>NuSolutions Agronomy LLC</t>
  </si>
  <si>
    <t>Liegel, Ed</t>
  </si>
  <si>
    <t>Easker, John</t>
  </si>
  <si>
    <t>Geiger, Jake</t>
  </si>
  <si>
    <t>Nysse, Nathen</t>
  </si>
  <si>
    <t>daspeedy3@yahoo.com</t>
  </si>
  <si>
    <t>Saykally, Josh</t>
  </si>
  <si>
    <t>Eisch, Shawn</t>
  </si>
  <si>
    <t>La Crosse</t>
  </si>
  <si>
    <t>ahaak@cvcoop.com</t>
  </si>
  <si>
    <t>Contact Person Last Name, First Name</t>
  </si>
  <si>
    <t>Holl, Bobbi</t>
  </si>
  <si>
    <t>Schaffner, Mark</t>
  </si>
  <si>
    <t>Kiefer, Andy</t>
  </si>
  <si>
    <t>Kohnle, Jeff</t>
  </si>
  <si>
    <t>ajkohnle@hotmail.com</t>
  </si>
  <si>
    <t>Mulder, Dean</t>
  </si>
  <si>
    <t>Orlowski, Todd</t>
  </si>
  <si>
    <t>Ostby, Keith</t>
  </si>
  <si>
    <t>United Cooperative</t>
  </si>
  <si>
    <t>liegelea@gmail.com</t>
  </si>
  <si>
    <t>bjschim@gmail.com</t>
  </si>
  <si>
    <t>dhsmith@wisc.edu</t>
  </si>
  <si>
    <t>Hahn, Carl</t>
  </si>
  <si>
    <t>chahn@insightfs.com</t>
  </si>
  <si>
    <t>Insight FS</t>
  </si>
  <si>
    <t>Rio Creek Feed Mill</t>
  </si>
  <si>
    <t>gbpkfan@bugnet.net</t>
  </si>
  <si>
    <t>Rotering, Abby</t>
  </si>
  <si>
    <t>Loppnow, Colleen</t>
  </si>
  <si>
    <t>To select all the NM planners available in your county, click on the down arrow in the Counties of Service column B and select.</t>
  </si>
  <si>
    <t>Barta, Adam</t>
  </si>
  <si>
    <t>Christenson, Troy</t>
  </si>
  <si>
    <t>Frederickson, Josh</t>
  </si>
  <si>
    <t>Goriesky, Moss</t>
  </si>
  <si>
    <t>Gunderson, Keith</t>
  </si>
  <si>
    <t>ken.jahnke@premiercooperative.com</t>
  </si>
  <si>
    <t>Klumpers, Dennis</t>
  </si>
  <si>
    <t>much.kyle@gmail.com</t>
  </si>
  <si>
    <t>todd_orlowski@yahoo.com</t>
  </si>
  <si>
    <t>Pagel, Tim</t>
  </si>
  <si>
    <t>tpagel@cvcoop.com</t>
  </si>
  <si>
    <t>prossersagservice@gmail.com</t>
  </si>
  <si>
    <t>jrabas@unitedcooperative.com</t>
  </si>
  <si>
    <t>Rankin, Nicholas</t>
  </si>
  <si>
    <t>jluec560@gmail.com</t>
  </si>
  <si>
    <t>Weisenberger, Dwight</t>
  </si>
  <si>
    <t>Drier, Travis</t>
  </si>
  <si>
    <t>Peters, Amanda</t>
  </si>
  <si>
    <t>Guyer, Sam</t>
  </si>
  <si>
    <t>Sand, Haily</t>
  </si>
  <si>
    <t>aclark@insightfs.com</t>
  </si>
  <si>
    <t>Newman, Brittany</t>
  </si>
  <si>
    <t>bnewman@cvcoop.com</t>
  </si>
  <si>
    <t>Ziegler, Jesse</t>
  </si>
  <si>
    <t>South Central</t>
  </si>
  <si>
    <t>North Central</t>
  </si>
  <si>
    <t>North West</t>
  </si>
  <si>
    <t>North East</t>
  </si>
  <si>
    <t>South West</t>
  </si>
  <si>
    <t>South East</t>
  </si>
  <si>
    <t>Statewide</t>
  </si>
  <si>
    <t>Brunner Seed</t>
  </si>
  <si>
    <t>Edward A Liegel &amp; Associates, Inc.</t>
  </si>
  <si>
    <t>Allied Cooperative</t>
  </si>
  <si>
    <t>Prosser's Ag Service, LLC</t>
  </si>
  <si>
    <t>Independent</t>
  </si>
  <si>
    <t>AgSource Laboratories</t>
  </si>
  <si>
    <t>Greener Acres Agronomy</t>
  </si>
  <si>
    <t xml:space="preserve">Consultant </t>
  </si>
  <si>
    <t>Tilth Agronomy Group INC</t>
  </si>
  <si>
    <t>Country Visions Cooperative</t>
  </si>
  <si>
    <t>Certified Crop Adviser</t>
  </si>
  <si>
    <t>Tisch mills farm center</t>
  </si>
  <si>
    <t>Loppnow Consulting</t>
  </si>
  <si>
    <t>Fox Valley Technical College</t>
  </si>
  <si>
    <t>Much Crop Consulting Inc.</t>
  </si>
  <si>
    <t>Tilth Agronomy Group</t>
  </si>
  <si>
    <t>Country Visions Co-op</t>
  </si>
  <si>
    <t>Blacks Valley Ag Supply</t>
  </si>
  <si>
    <t>Agronomic Consulting, Inc.</t>
  </si>
  <si>
    <t>Dwight Weisenberger</t>
  </si>
  <si>
    <t>Helena Agri-Enterprises-West Bend</t>
  </si>
  <si>
    <t>InDepth Agronomy</t>
  </si>
  <si>
    <t>Kolb Farms Consulting and Custom Field Services</t>
  </si>
  <si>
    <t>Black's Valley Ag Supply</t>
  </si>
  <si>
    <t>Spoonermills</t>
  </si>
  <si>
    <t>Marshfield Ag Service Inc.</t>
  </si>
  <si>
    <t>Mickelson Agronomics LLC</t>
  </si>
  <si>
    <t>Porter NM LLC</t>
  </si>
  <si>
    <t>AA Seeds</t>
  </si>
  <si>
    <t>Premier Cooperative</t>
  </si>
  <si>
    <t>Noble Ag Services, LLC</t>
  </si>
  <si>
    <t>Self Employed</t>
  </si>
  <si>
    <t xml:space="preserve">The Delong Company </t>
  </si>
  <si>
    <t>Kinni AG Service, LLC</t>
  </si>
  <si>
    <t>Eau Claire County Land Conservation Division</t>
  </si>
  <si>
    <t>United Cooperative-Pickett</t>
  </si>
  <si>
    <t>Tilth Agronomy Group, INC</t>
  </si>
  <si>
    <t>Easker Crop Consulting LLC.</t>
  </si>
  <si>
    <t>Stern crop llc</t>
  </si>
  <si>
    <t>Pro-Ag Consulting, LLC</t>
  </si>
  <si>
    <t>Rock River Laboratory</t>
  </si>
  <si>
    <t>None</t>
  </si>
  <si>
    <t xml:space="preserve">Greener Acres Agronomy </t>
  </si>
  <si>
    <t>Kerr agronomics inc</t>
  </si>
  <si>
    <t>Rock River Lab, Inc.</t>
  </si>
  <si>
    <t>Orlow's Agronomy LLC</t>
  </si>
  <si>
    <t>OSTBY MBA, Inc.</t>
  </si>
  <si>
    <t>SPEEDY AGRONOMIC CONSULTING LLC</t>
  </si>
  <si>
    <t>Popple Consulting, LLC</t>
  </si>
  <si>
    <t xml:space="preserve">Waushara Co. Land Conservation </t>
  </si>
  <si>
    <t>Crop IMS, LLC</t>
  </si>
  <si>
    <t>Rock River Laboratory, Inc.</t>
  </si>
  <si>
    <t>UW Madison NPM</t>
  </si>
  <si>
    <t>Dunn Co LWCD</t>
  </si>
  <si>
    <t>Breitsprecker, Gerry</t>
  </si>
  <si>
    <t xml:space="preserve">Clark, Alexander </t>
  </si>
  <si>
    <t>Kropidlowski, Dan</t>
  </si>
  <si>
    <t>Mueller, Kelsi</t>
  </si>
  <si>
    <t>Prosser, Tom</t>
  </si>
  <si>
    <t>Stanek, Michael</t>
  </si>
  <si>
    <t>Antonson, Jenna</t>
  </si>
  <si>
    <t xml:space="preserve">Wojahn , Benjamin </t>
  </si>
  <si>
    <t>Dahms, Carli</t>
  </si>
  <si>
    <t>Haak, Amy</t>
  </si>
  <si>
    <t xml:space="preserve">Much, Kyle </t>
  </si>
  <si>
    <t>Schmidt, Derek</t>
  </si>
  <si>
    <t>Sand , Ben</t>
  </si>
  <si>
    <t>Hoffman, Ted</t>
  </si>
  <si>
    <t>Kolb, Adam</t>
  </si>
  <si>
    <t>Krepline, Alex</t>
  </si>
  <si>
    <t>Licht, Terrance</t>
  </si>
  <si>
    <t>Sazama, Terese</t>
  </si>
  <si>
    <t>Friday, Rachel</t>
  </si>
  <si>
    <t>Krull, Jeremy</t>
  </si>
  <si>
    <t>Porter , Sue</t>
  </si>
  <si>
    <t>Jahnke, Kenneth</t>
  </si>
  <si>
    <t xml:space="preserve">Noble, Joshua </t>
  </si>
  <si>
    <t>Smith, Daniel</t>
  </si>
  <si>
    <t>Hanson, Amanda</t>
  </si>
  <si>
    <t>Lueck, Jeffrey</t>
  </si>
  <si>
    <t xml:space="preserve">Wucherer, Timothy </t>
  </si>
  <si>
    <t>Potratz, Derek</t>
  </si>
  <si>
    <t xml:space="preserve">Much , Kyle </t>
  </si>
  <si>
    <t xml:space="preserve">Stern, Phil </t>
  </si>
  <si>
    <t>Fleming, Scott</t>
  </si>
  <si>
    <t>Noble, Joshua</t>
  </si>
  <si>
    <t xml:space="preserve">Popple, Timothy </t>
  </si>
  <si>
    <t>Sturgis , Paul</t>
  </si>
  <si>
    <t>Wagner, Nikki</t>
  </si>
  <si>
    <t>eMail</t>
  </si>
  <si>
    <t>gerryb@unitedcooperative.com</t>
  </si>
  <si>
    <t>krop13@yahoo.com</t>
  </si>
  <si>
    <t>Kmueller@allied.coop</t>
  </si>
  <si>
    <t>stanny673@gmail.com</t>
  </si>
  <si>
    <t>jenna.antonson@agsource.com</t>
  </si>
  <si>
    <t>Mark.schaffner@greeneracresag.com</t>
  </si>
  <si>
    <t>benjamin.foodrevolution@gmail.com</t>
  </si>
  <si>
    <t>trbtimothy@gmail.com</t>
  </si>
  <si>
    <t>carli.dahms@agsource.com</t>
  </si>
  <si>
    <t>apete715@outlook.com</t>
  </si>
  <si>
    <t>Acbarta@riocreekfeedmill.com</t>
  </si>
  <si>
    <t>jake@tilthag.com</t>
  </si>
  <si>
    <t>kiefa23@gmail.com</t>
  </si>
  <si>
    <t>sara.maass-pate0898@fvtc.edu</t>
  </si>
  <si>
    <t xml:space="preserve">nathen@tilthag.com </t>
  </si>
  <si>
    <t>dschmidt@cvcoop.com</t>
  </si>
  <si>
    <t>abby@blacksvalleyag.com</t>
  </si>
  <si>
    <t>ben.sand@715riskadvisors.com</t>
  </si>
  <si>
    <t>weisenbergerpoultry@gmail.com</t>
  </si>
  <si>
    <t>christensont@helenaagri.com</t>
  </si>
  <si>
    <t>steve.hoffman@indepthagronomy.com</t>
  </si>
  <si>
    <t>ted.hoffman@indepthagronomy.com</t>
  </si>
  <si>
    <t>akadam.kolb@gmail.com</t>
  </si>
  <si>
    <t>alexkrepline@gmail.com</t>
  </si>
  <si>
    <t>cyndi@blacksvalleyag.com</t>
  </si>
  <si>
    <t>josh@northsideelevator.com</t>
  </si>
  <si>
    <t>terryl@cloverleaffarmsupply.com</t>
  </si>
  <si>
    <t>moss@marshfieldag.com</t>
  </si>
  <si>
    <t>terese@marshfieldag.com</t>
  </si>
  <si>
    <t>cornerstonecrop@gmail.com</t>
  </si>
  <si>
    <t>jkrull@insightfs.com</t>
  </si>
  <si>
    <t>rgmickelson@yahoo.com</t>
  </si>
  <si>
    <t>dmulder@cvcoop.com</t>
  </si>
  <si>
    <t>Smporter1364@gmail.com</t>
  </si>
  <si>
    <t>J.ziegler@plantpioneer.com</t>
  </si>
  <si>
    <t>nobleag590@gmail.com</t>
  </si>
  <si>
    <t xml:space="preserve">dwestagro@gmail.com </t>
  </si>
  <si>
    <t>roger.geisking@agsource.com</t>
  </si>
  <si>
    <t>nrankin79@yahoo.com</t>
  </si>
  <si>
    <t>tdrier@dunncountywi.gov</t>
  </si>
  <si>
    <t>ahanson@dunncountywi.gov</t>
  </si>
  <si>
    <t>tim.wucherer@eauclairecounty.gov</t>
  </si>
  <si>
    <t>dklumpers@unitedcooperative.com</t>
  </si>
  <si>
    <t>Derek@tilthag.com</t>
  </si>
  <si>
    <t>Easkercc@gmail.com</t>
  </si>
  <si>
    <t>Sterncrop@gmail.com</t>
  </si>
  <si>
    <t>Pro-Ag@hotmail.com</t>
  </si>
  <si>
    <t>chuck.bolte@agsource.com</t>
  </si>
  <si>
    <t>Eischconsultingllc@yahoo.com</t>
  </si>
  <si>
    <t>scott_fleming@rockriverlab.com</t>
  </si>
  <si>
    <t>jfred325@gmail.com</t>
  </si>
  <si>
    <t>sam.guyer@greeneracresag.com</t>
  </si>
  <si>
    <t>Wicropguy@gmail.com</t>
  </si>
  <si>
    <t>josh_noble@rockriverlab.com</t>
  </si>
  <si>
    <t>Kowboyz40@gmail.com</t>
  </si>
  <si>
    <t>haily.sand@agsource.com</t>
  </si>
  <si>
    <t>jsaykally20@gmail.com</t>
  </si>
  <si>
    <t>rshields@unitedcooperative.com</t>
  </si>
  <si>
    <t>psturgis@cropims.com</t>
  </si>
  <si>
    <t>nikki_wagner@rockriverlab.com</t>
  </si>
  <si>
    <t>Grand Total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</si>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</sst>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&lt;=9999999]###\-####;\(###\)\ ###\-####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New York"/>
    </font>
    <font>
      <sz val="11"/>
      <name val="Calibri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i/>
      <sz val="13.5"/>
      <color rgb="FF333399"/>
      <name val="Garamond"/>
      <family val="1"/>
    </font>
    <font>
      <b/>
      <i/>
      <sz val="12"/>
      <color rgb="FF333399"/>
      <name val="Arial"/>
      <family val="2"/>
    </font>
    <font>
      <sz val="12"/>
      <color rgb="FF333399"/>
      <name val="Times New Roman"/>
      <family val="1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</cellStyleXfs>
  <cellXfs count="34">
    <xf numFmtId="0" fontId="0" fillId="0" borderId="0" xfId="0"/>
    <xf numFmtId="0" fontId="6" fillId="0" borderId="0" xfId="0" applyFont="1"/>
    <xf numFmtId="0" fontId="5" fillId="0" borderId="0" xfId="1" applyBorder="1" applyAlignment="1" applyProtection="1"/>
    <xf numFmtId="0" fontId="0" fillId="0" borderId="0" xfId="0" applyAlignment="1">
      <alignment horizontal="left"/>
    </xf>
    <xf numFmtId="0" fontId="1" fillId="0" borderId="0" xfId="0" applyFont="1"/>
    <xf numFmtId="0" fontId="0" fillId="2" borderId="0" xfId="0" applyFill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12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1" applyAlignment="1" applyProtection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 indent="1"/>
    </xf>
  </cellXfs>
  <cellStyles count="6">
    <cellStyle name="Hyperlink" xfId="1" builtinId="8"/>
    <cellStyle name="Hyperlink 2" xfId="2" xr:uid="{00000000-0005-0000-0000-000001000000}"/>
    <cellStyle name="Hyperlink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682438</xdr:colOff>
      <xdr:row>1</xdr:row>
      <xdr:rowOff>49307</xdr:rowOff>
    </xdr:from>
    <xdr:to>
      <xdr:col>12</xdr:col>
      <xdr:colOff>197561</xdr:colOff>
      <xdr:row>42</xdr:row>
      <xdr:rowOff>29429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ACC7B7-ECCE-47F4-9171-D7D7EA58B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8203" y="206189"/>
          <a:ext cx="6227446" cy="64122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lkins, Cody A" refreshedDate="45278.412432638892" createdVersion="8" refreshedVersion="8" minRefreshableVersion="3" recordCount="491" xr:uid="{B4398535-39E8-4391-828C-A1640E33631E}">
  <cacheSource type="worksheet">
    <worksheetSource ref="A4:B495" sheet="Available Planners"/>
  </cacheSource>
  <cacheFields count="2">
    <cacheField name="Region" numFmtId="0">
      <sharedItems count="7">
        <s v="South Central"/>
        <s v="North Central"/>
        <s v="North West"/>
        <s v="North East"/>
        <s v="South West"/>
        <s v="South East"/>
        <s v="Statewide"/>
      </sharedItems>
    </cacheField>
    <cacheField name="Counties of Service " numFmtId="0">
      <sharedItems count="69">
        <s v="Adams"/>
        <s v="Ashland"/>
        <s v="Barron"/>
        <s v="Bayfield"/>
        <s v="Brown"/>
        <s v="Buffalo"/>
        <s v="Burnett"/>
        <s v="Calumet"/>
        <s v="Chippewa"/>
        <s v="Clark"/>
        <s v="Columbia"/>
        <s v="Crawford"/>
        <s v="Dane"/>
        <s v="Dodge"/>
        <s v="Door"/>
        <s v="Dunn"/>
        <s v="Eau Claire"/>
        <s v="Florence"/>
        <s v="Fond du Lac"/>
        <s v="Forest"/>
        <s v="Grant"/>
        <s v="Green"/>
        <s v="Green Lake"/>
        <s v="Iowa"/>
        <s v="Iron"/>
        <s v="Jackson"/>
        <s v="Jefferson"/>
        <s v="Juneau"/>
        <s v="Kenosha"/>
        <s v="Kewaunee"/>
        <s v="La Crosse"/>
        <s v="Lafayette"/>
        <s v="Langlade"/>
        <s v="Lincoln"/>
        <s v="Manitowoc"/>
        <s v="Marathon"/>
        <s v="Marinette"/>
        <s v="Marquette"/>
        <s v="Menominee"/>
        <s v="Monroe"/>
        <s v="Oconto"/>
        <s v="Outagamie"/>
        <s v="Ozaukee"/>
        <s v="Pepin"/>
        <s v="Pierce"/>
        <s v="Polk"/>
        <s v="Portage"/>
        <s v="Racine"/>
        <s v="Richland"/>
        <s v="Rock"/>
        <s v="Rusk"/>
        <s v="Sauk"/>
        <s v="Sawyer"/>
        <s v="Shawano"/>
        <s v="Sheboygan"/>
        <s v="St. Croix"/>
        <s v="Statewide"/>
        <s v="Taylor"/>
        <s v="Trempealeau"/>
        <s v="Vernon"/>
        <s v="Vilas"/>
        <s v="Walworth"/>
        <s v="Washburn"/>
        <s v="Washington"/>
        <s v="Waukesha"/>
        <s v="Waupaca"/>
        <s v="Waushara"/>
        <s v="Winnebago"/>
        <s v="Woo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1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1"/>
    <x v="1"/>
  </r>
  <r>
    <x v="2"/>
    <x v="2"/>
  </r>
  <r>
    <x v="2"/>
    <x v="2"/>
  </r>
  <r>
    <x v="2"/>
    <x v="2"/>
  </r>
  <r>
    <x v="2"/>
    <x v="2"/>
  </r>
  <r>
    <x v="2"/>
    <x v="2"/>
  </r>
  <r>
    <x v="2"/>
    <x v="3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2"/>
    <x v="5"/>
  </r>
  <r>
    <x v="2"/>
    <x v="5"/>
  </r>
  <r>
    <x v="2"/>
    <x v="5"/>
  </r>
  <r>
    <x v="2"/>
    <x v="5"/>
  </r>
  <r>
    <x v="2"/>
    <x v="5"/>
  </r>
  <r>
    <x v="2"/>
    <x v="5"/>
  </r>
  <r>
    <x v="2"/>
    <x v="5"/>
  </r>
  <r>
    <x v="2"/>
    <x v="5"/>
  </r>
  <r>
    <x v="2"/>
    <x v="6"/>
  </r>
  <r>
    <x v="2"/>
    <x v="6"/>
  </r>
  <r>
    <x v="2"/>
    <x v="6"/>
  </r>
  <r>
    <x v="3"/>
    <x v="7"/>
  </r>
  <r>
    <x v="3"/>
    <x v="7"/>
  </r>
  <r>
    <x v="3"/>
    <x v="7"/>
  </r>
  <r>
    <x v="3"/>
    <x v="7"/>
  </r>
  <r>
    <x v="3"/>
    <x v="7"/>
  </r>
  <r>
    <x v="3"/>
    <x v="7"/>
  </r>
  <r>
    <x v="3"/>
    <x v="7"/>
  </r>
  <r>
    <x v="3"/>
    <x v="7"/>
  </r>
  <r>
    <x v="3"/>
    <x v="7"/>
  </r>
  <r>
    <x v="3"/>
    <x v="7"/>
  </r>
  <r>
    <x v="3"/>
    <x v="7"/>
  </r>
  <r>
    <x v="3"/>
    <x v="7"/>
  </r>
  <r>
    <x v="3"/>
    <x v="7"/>
  </r>
  <r>
    <x v="3"/>
    <x v="7"/>
  </r>
  <r>
    <x v="2"/>
    <x v="8"/>
  </r>
  <r>
    <x v="2"/>
    <x v="8"/>
  </r>
  <r>
    <x v="2"/>
    <x v="8"/>
  </r>
  <r>
    <x v="2"/>
    <x v="8"/>
  </r>
  <r>
    <x v="2"/>
    <x v="8"/>
  </r>
  <r>
    <x v="2"/>
    <x v="8"/>
  </r>
  <r>
    <x v="2"/>
    <x v="8"/>
  </r>
  <r>
    <x v="2"/>
    <x v="8"/>
  </r>
  <r>
    <x v="2"/>
    <x v="8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4"/>
    <x v="11"/>
  </r>
  <r>
    <x v="4"/>
    <x v="11"/>
  </r>
  <r>
    <x v="4"/>
    <x v="11"/>
  </r>
  <r>
    <x v="4"/>
    <x v="11"/>
  </r>
  <r>
    <x v="4"/>
    <x v="11"/>
  </r>
  <r>
    <x v="4"/>
    <x v="11"/>
  </r>
  <r>
    <x v="4"/>
    <x v="11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0"/>
    <x v="12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2"/>
    <x v="15"/>
  </r>
  <r>
    <x v="2"/>
    <x v="15"/>
  </r>
  <r>
    <x v="2"/>
    <x v="15"/>
  </r>
  <r>
    <x v="2"/>
    <x v="15"/>
  </r>
  <r>
    <x v="2"/>
    <x v="15"/>
  </r>
  <r>
    <x v="2"/>
    <x v="15"/>
  </r>
  <r>
    <x v="2"/>
    <x v="15"/>
  </r>
  <r>
    <x v="2"/>
    <x v="15"/>
  </r>
  <r>
    <x v="2"/>
    <x v="15"/>
  </r>
  <r>
    <x v="2"/>
    <x v="15"/>
  </r>
  <r>
    <x v="2"/>
    <x v="16"/>
  </r>
  <r>
    <x v="2"/>
    <x v="16"/>
  </r>
  <r>
    <x v="2"/>
    <x v="16"/>
  </r>
  <r>
    <x v="2"/>
    <x v="16"/>
  </r>
  <r>
    <x v="2"/>
    <x v="16"/>
  </r>
  <r>
    <x v="2"/>
    <x v="16"/>
  </r>
  <r>
    <x v="2"/>
    <x v="16"/>
  </r>
  <r>
    <x v="2"/>
    <x v="16"/>
  </r>
  <r>
    <x v="2"/>
    <x v="16"/>
  </r>
  <r>
    <x v="2"/>
    <x v="16"/>
  </r>
  <r>
    <x v="2"/>
    <x v="16"/>
  </r>
  <r>
    <x v="2"/>
    <x v="16"/>
  </r>
  <r>
    <x v="2"/>
    <x v="16"/>
  </r>
  <r>
    <x v="3"/>
    <x v="17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3"/>
    <x v="19"/>
  </r>
  <r>
    <x v="4"/>
    <x v="20"/>
  </r>
  <r>
    <x v="4"/>
    <x v="20"/>
  </r>
  <r>
    <x v="4"/>
    <x v="20"/>
  </r>
  <r>
    <x v="4"/>
    <x v="20"/>
  </r>
  <r>
    <x v="4"/>
    <x v="20"/>
  </r>
  <r>
    <x v="4"/>
    <x v="21"/>
  </r>
  <r>
    <x v="4"/>
    <x v="21"/>
  </r>
  <r>
    <x v="4"/>
    <x v="21"/>
  </r>
  <r>
    <x v="4"/>
    <x v="21"/>
  </r>
  <r>
    <x v="4"/>
    <x v="21"/>
  </r>
  <r>
    <x v="4"/>
    <x v="21"/>
  </r>
  <r>
    <x v="4"/>
    <x v="21"/>
  </r>
  <r>
    <x v="0"/>
    <x v="22"/>
  </r>
  <r>
    <x v="0"/>
    <x v="22"/>
  </r>
  <r>
    <x v="0"/>
    <x v="22"/>
  </r>
  <r>
    <x v="0"/>
    <x v="22"/>
  </r>
  <r>
    <x v="0"/>
    <x v="22"/>
  </r>
  <r>
    <x v="0"/>
    <x v="22"/>
  </r>
  <r>
    <x v="0"/>
    <x v="22"/>
  </r>
  <r>
    <x v="0"/>
    <x v="22"/>
  </r>
  <r>
    <x v="0"/>
    <x v="22"/>
  </r>
  <r>
    <x v="0"/>
    <x v="22"/>
  </r>
  <r>
    <x v="0"/>
    <x v="22"/>
  </r>
  <r>
    <x v="4"/>
    <x v="23"/>
  </r>
  <r>
    <x v="4"/>
    <x v="23"/>
  </r>
  <r>
    <x v="4"/>
    <x v="23"/>
  </r>
  <r>
    <x v="4"/>
    <x v="23"/>
  </r>
  <r>
    <x v="4"/>
    <x v="23"/>
  </r>
  <r>
    <x v="4"/>
    <x v="23"/>
  </r>
  <r>
    <x v="4"/>
    <x v="23"/>
  </r>
  <r>
    <x v="4"/>
    <x v="23"/>
  </r>
  <r>
    <x v="4"/>
    <x v="23"/>
  </r>
  <r>
    <x v="4"/>
    <x v="23"/>
  </r>
  <r>
    <x v="4"/>
    <x v="23"/>
  </r>
  <r>
    <x v="1"/>
    <x v="24"/>
  </r>
  <r>
    <x v="2"/>
    <x v="25"/>
  </r>
  <r>
    <x v="2"/>
    <x v="25"/>
  </r>
  <r>
    <x v="2"/>
    <x v="25"/>
  </r>
  <r>
    <x v="2"/>
    <x v="25"/>
  </r>
  <r>
    <x v="2"/>
    <x v="25"/>
  </r>
  <r>
    <x v="2"/>
    <x v="25"/>
  </r>
  <r>
    <x v="2"/>
    <x v="25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0"/>
    <x v="27"/>
  </r>
  <r>
    <x v="0"/>
    <x v="27"/>
  </r>
  <r>
    <x v="0"/>
    <x v="27"/>
  </r>
  <r>
    <x v="0"/>
    <x v="27"/>
  </r>
  <r>
    <x v="0"/>
    <x v="27"/>
  </r>
  <r>
    <x v="5"/>
    <x v="28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2"/>
    <x v="30"/>
  </r>
  <r>
    <x v="2"/>
    <x v="30"/>
  </r>
  <r>
    <x v="2"/>
    <x v="30"/>
  </r>
  <r>
    <x v="2"/>
    <x v="30"/>
  </r>
  <r>
    <x v="2"/>
    <x v="30"/>
  </r>
  <r>
    <x v="4"/>
    <x v="31"/>
  </r>
  <r>
    <x v="4"/>
    <x v="31"/>
  </r>
  <r>
    <x v="4"/>
    <x v="31"/>
  </r>
  <r>
    <x v="4"/>
    <x v="31"/>
  </r>
  <r>
    <x v="4"/>
    <x v="31"/>
  </r>
  <r>
    <x v="4"/>
    <x v="31"/>
  </r>
  <r>
    <x v="4"/>
    <x v="31"/>
  </r>
  <r>
    <x v="4"/>
    <x v="31"/>
  </r>
  <r>
    <x v="1"/>
    <x v="32"/>
  </r>
  <r>
    <x v="1"/>
    <x v="33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1"/>
    <x v="35"/>
  </r>
  <r>
    <x v="1"/>
    <x v="35"/>
  </r>
  <r>
    <x v="1"/>
    <x v="35"/>
  </r>
  <r>
    <x v="1"/>
    <x v="35"/>
  </r>
  <r>
    <x v="1"/>
    <x v="35"/>
  </r>
  <r>
    <x v="1"/>
    <x v="35"/>
  </r>
  <r>
    <x v="1"/>
    <x v="35"/>
  </r>
  <r>
    <x v="3"/>
    <x v="36"/>
  </r>
  <r>
    <x v="3"/>
    <x v="36"/>
  </r>
  <r>
    <x v="3"/>
    <x v="36"/>
  </r>
  <r>
    <x v="3"/>
    <x v="36"/>
  </r>
  <r>
    <x v="3"/>
    <x v="36"/>
  </r>
  <r>
    <x v="0"/>
    <x v="37"/>
  </r>
  <r>
    <x v="0"/>
    <x v="37"/>
  </r>
  <r>
    <x v="0"/>
    <x v="37"/>
  </r>
  <r>
    <x v="0"/>
    <x v="37"/>
  </r>
  <r>
    <x v="0"/>
    <x v="37"/>
  </r>
  <r>
    <x v="3"/>
    <x v="38"/>
  </r>
  <r>
    <x v="2"/>
    <x v="39"/>
  </r>
  <r>
    <x v="2"/>
    <x v="39"/>
  </r>
  <r>
    <x v="2"/>
    <x v="39"/>
  </r>
  <r>
    <x v="2"/>
    <x v="39"/>
  </r>
  <r>
    <x v="3"/>
    <x v="40"/>
  </r>
  <r>
    <x v="3"/>
    <x v="40"/>
  </r>
  <r>
    <x v="3"/>
    <x v="40"/>
  </r>
  <r>
    <x v="3"/>
    <x v="40"/>
  </r>
  <r>
    <x v="3"/>
    <x v="40"/>
  </r>
  <r>
    <x v="3"/>
    <x v="40"/>
  </r>
  <r>
    <x v="3"/>
    <x v="40"/>
  </r>
  <r>
    <x v="3"/>
    <x v="40"/>
  </r>
  <r>
    <x v="3"/>
    <x v="40"/>
  </r>
  <r>
    <x v="3"/>
    <x v="41"/>
  </r>
  <r>
    <x v="3"/>
    <x v="41"/>
  </r>
  <r>
    <x v="3"/>
    <x v="41"/>
  </r>
  <r>
    <x v="3"/>
    <x v="41"/>
  </r>
  <r>
    <x v="3"/>
    <x v="41"/>
  </r>
  <r>
    <x v="3"/>
    <x v="41"/>
  </r>
  <r>
    <x v="3"/>
    <x v="41"/>
  </r>
  <r>
    <x v="3"/>
    <x v="41"/>
  </r>
  <r>
    <x v="3"/>
    <x v="41"/>
  </r>
  <r>
    <x v="3"/>
    <x v="41"/>
  </r>
  <r>
    <x v="3"/>
    <x v="41"/>
  </r>
  <r>
    <x v="5"/>
    <x v="42"/>
  </r>
  <r>
    <x v="5"/>
    <x v="42"/>
  </r>
  <r>
    <x v="5"/>
    <x v="42"/>
  </r>
  <r>
    <x v="5"/>
    <x v="42"/>
  </r>
  <r>
    <x v="5"/>
    <x v="42"/>
  </r>
  <r>
    <x v="5"/>
    <x v="42"/>
  </r>
  <r>
    <x v="5"/>
    <x v="42"/>
  </r>
  <r>
    <x v="2"/>
    <x v="43"/>
  </r>
  <r>
    <x v="2"/>
    <x v="43"/>
  </r>
  <r>
    <x v="2"/>
    <x v="43"/>
  </r>
  <r>
    <x v="2"/>
    <x v="43"/>
  </r>
  <r>
    <x v="2"/>
    <x v="43"/>
  </r>
  <r>
    <x v="2"/>
    <x v="43"/>
  </r>
  <r>
    <x v="2"/>
    <x v="43"/>
  </r>
  <r>
    <x v="2"/>
    <x v="43"/>
  </r>
  <r>
    <x v="2"/>
    <x v="43"/>
  </r>
  <r>
    <x v="2"/>
    <x v="44"/>
  </r>
  <r>
    <x v="2"/>
    <x v="44"/>
  </r>
  <r>
    <x v="2"/>
    <x v="44"/>
  </r>
  <r>
    <x v="2"/>
    <x v="44"/>
  </r>
  <r>
    <x v="2"/>
    <x v="44"/>
  </r>
  <r>
    <x v="2"/>
    <x v="44"/>
  </r>
  <r>
    <x v="2"/>
    <x v="44"/>
  </r>
  <r>
    <x v="2"/>
    <x v="44"/>
  </r>
  <r>
    <x v="2"/>
    <x v="44"/>
  </r>
  <r>
    <x v="2"/>
    <x v="45"/>
  </r>
  <r>
    <x v="2"/>
    <x v="45"/>
  </r>
  <r>
    <x v="2"/>
    <x v="45"/>
  </r>
  <r>
    <x v="2"/>
    <x v="45"/>
  </r>
  <r>
    <x v="2"/>
    <x v="45"/>
  </r>
  <r>
    <x v="2"/>
    <x v="45"/>
  </r>
  <r>
    <x v="1"/>
    <x v="46"/>
  </r>
  <r>
    <x v="1"/>
    <x v="46"/>
  </r>
  <r>
    <x v="1"/>
    <x v="46"/>
  </r>
  <r>
    <x v="1"/>
    <x v="46"/>
  </r>
  <r>
    <x v="1"/>
    <x v="46"/>
  </r>
  <r>
    <x v="5"/>
    <x v="47"/>
  </r>
  <r>
    <x v="5"/>
    <x v="47"/>
  </r>
  <r>
    <x v="4"/>
    <x v="48"/>
  </r>
  <r>
    <x v="4"/>
    <x v="48"/>
  </r>
  <r>
    <x v="4"/>
    <x v="48"/>
  </r>
  <r>
    <x v="4"/>
    <x v="48"/>
  </r>
  <r>
    <x v="4"/>
    <x v="48"/>
  </r>
  <r>
    <x v="4"/>
    <x v="48"/>
  </r>
  <r>
    <x v="4"/>
    <x v="48"/>
  </r>
  <r>
    <x v="4"/>
    <x v="48"/>
  </r>
  <r>
    <x v="4"/>
    <x v="48"/>
  </r>
  <r>
    <x v="0"/>
    <x v="49"/>
  </r>
  <r>
    <x v="0"/>
    <x v="49"/>
  </r>
  <r>
    <x v="0"/>
    <x v="49"/>
  </r>
  <r>
    <x v="0"/>
    <x v="49"/>
  </r>
  <r>
    <x v="0"/>
    <x v="49"/>
  </r>
  <r>
    <x v="0"/>
    <x v="49"/>
  </r>
  <r>
    <x v="0"/>
    <x v="49"/>
  </r>
  <r>
    <x v="2"/>
    <x v="50"/>
  </r>
  <r>
    <x v="2"/>
    <x v="50"/>
  </r>
  <r>
    <x v="2"/>
    <x v="50"/>
  </r>
  <r>
    <x v="2"/>
    <x v="50"/>
  </r>
  <r>
    <x v="0"/>
    <x v="51"/>
  </r>
  <r>
    <x v="0"/>
    <x v="51"/>
  </r>
  <r>
    <x v="0"/>
    <x v="51"/>
  </r>
  <r>
    <x v="0"/>
    <x v="51"/>
  </r>
  <r>
    <x v="0"/>
    <x v="51"/>
  </r>
  <r>
    <x v="0"/>
    <x v="51"/>
  </r>
  <r>
    <x v="0"/>
    <x v="51"/>
  </r>
  <r>
    <x v="2"/>
    <x v="52"/>
  </r>
  <r>
    <x v="2"/>
    <x v="52"/>
  </r>
  <r>
    <x v="2"/>
    <x v="52"/>
  </r>
  <r>
    <x v="3"/>
    <x v="53"/>
  </r>
  <r>
    <x v="3"/>
    <x v="53"/>
  </r>
  <r>
    <x v="3"/>
    <x v="53"/>
  </r>
  <r>
    <x v="3"/>
    <x v="53"/>
  </r>
  <r>
    <x v="3"/>
    <x v="53"/>
  </r>
  <r>
    <x v="3"/>
    <x v="53"/>
  </r>
  <r>
    <x v="3"/>
    <x v="53"/>
  </r>
  <r>
    <x v="3"/>
    <x v="53"/>
  </r>
  <r>
    <x v="3"/>
    <x v="53"/>
  </r>
  <r>
    <x v="3"/>
    <x v="53"/>
  </r>
  <r>
    <x v="3"/>
    <x v="53"/>
  </r>
  <r>
    <x v="5"/>
    <x v="54"/>
  </r>
  <r>
    <x v="5"/>
    <x v="54"/>
  </r>
  <r>
    <x v="5"/>
    <x v="54"/>
  </r>
  <r>
    <x v="5"/>
    <x v="54"/>
  </r>
  <r>
    <x v="5"/>
    <x v="54"/>
  </r>
  <r>
    <x v="5"/>
    <x v="54"/>
  </r>
  <r>
    <x v="5"/>
    <x v="54"/>
  </r>
  <r>
    <x v="5"/>
    <x v="54"/>
  </r>
  <r>
    <x v="5"/>
    <x v="54"/>
  </r>
  <r>
    <x v="2"/>
    <x v="55"/>
  </r>
  <r>
    <x v="2"/>
    <x v="55"/>
  </r>
  <r>
    <x v="2"/>
    <x v="55"/>
  </r>
  <r>
    <x v="2"/>
    <x v="55"/>
  </r>
  <r>
    <x v="2"/>
    <x v="55"/>
  </r>
  <r>
    <x v="2"/>
    <x v="55"/>
  </r>
  <r>
    <x v="2"/>
    <x v="55"/>
  </r>
  <r>
    <x v="2"/>
    <x v="55"/>
  </r>
  <r>
    <x v="6"/>
    <x v="56"/>
  </r>
  <r>
    <x v="6"/>
    <x v="56"/>
  </r>
  <r>
    <x v="6"/>
    <x v="56"/>
  </r>
  <r>
    <x v="6"/>
    <x v="56"/>
  </r>
  <r>
    <x v="6"/>
    <x v="56"/>
  </r>
  <r>
    <x v="6"/>
    <x v="56"/>
  </r>
  <r>
    <x v="6"/>
    <x v="56"/>
  </r>
  <r>
    <x v="6"/>
    <x v="56"/>
  </r>
  <r>
    <x v="6"/>
    <x v="56"/>
  </r>
  <r>
    <x v="6"/>
    <x v="56"/>
  </r>
  <r>
    <x v="6"/>
    <x v="56"/>
  </r>
  <r>
    <x v="6"/>
    <x v="56"/>
  </r>
  <r>
    <x v="6"/>
    <x v="56"/>
  </r>
  <r>
    <x v="6"/>
    <x v="56"/>
  </r>
  <r>
    <x v="6"/>
    <x v="56"/>
  </r>
  <r>
    <x v="6"/>
    <x v="56"/>
  </r>
  <r>
    <x v="6"/>
    <x v="56"/>
  </r>
  <r>
    <x v="6"/>
    <x v="56"/>
  </r>
  <r>
    <x v="1"/>
    <x v="57"/>
  </r>
  <r>
    <x v="1"/>
    <x v="57"/>
  </r>
  <r>
    <x v="1"/>
    <x v="57"/>
  </r>
  <r>
    <x v="1"/>
    <x v="57"/>
  </r>
  <r>
    <x v="1"/>
    <x v="57"/>
  </r>
  <r>
    <x v="2"/>
    <x v="58"/>
  </r>
  <r>
    <x v="2"/>
    <x v="58"/>
  </r>
  <r>
    <x v="2"/>
    <x v="58"/>
  </r>
  <r>
    <x v="2"/>
    <x v="58"/>
  </r>
  <r>
    <x v="2"/>
    <x v="58"/>
  </r>
  <r>
    <x v="2"/>
    <x v="58"/>
  </r>
  <r>
    <x v="2"/>
    <x v="58"/>
  </r>
  <r>
    <x v="2"/>
    <x v="58"/>
  </r>
  <r>
    <x v="4"/>
    <x v="59"/>
  </r>
  <r>
    <x v="4"/>
    <x v="59"/>
  </r>
  <r>
    <x v="4"/>
    <x v="59"/>
  </r>
  <r>
    <x v="4"/>
    <x v="59"/>
  </r>
  <r>
    <x v="4"/>
    <x v="59"/>
  </r>
  <r>
    <x v="4"/>
    <x v="59"/>
  </r>
  <r>
    <x v="1"/>
    <x v="60"/>
  </r>
  <r>
    <x v="5"/>
    <x v="61"/>
  </r>
  <r>
    <x v="5"/>
    <x v="61"/>
  </r>
  <r>
    <x v="5"/>
    <x v="61"/>
  </r>
  <r>
    <x v="5"/>
    <x v="61"/>
  </r>
  <r>
    <x v="2"/>
    <x v="62"/>
  </r>
  <r>
    <x v="2"/>
    <x v="62"/>
  </r>
  <r>
    <x v="5"/>
    <x v="63"/>
  </r>
  <r>
    <x v="5"/>
    <x v="63"/>
  </r>
  <r>
    <x v="5"/>
    <x v="63"/>
  </r>
  <r>
    <x v="5"/>
    <x v="63"/>
  </r>
  <r>
    <x v="5"/>
    <x v="63"/>
  </r>
  <r>
    <x v="5"/>
    <x v="63"/>
  </r>
  <r>
    <x v="5"/>
    <x v="63"/>
  </r>
  <r>
    <x v="5"/>
    <x v="63"/>
  </r>
  <r>
    <x v="5"/>
    <x v="64"/>
  </r>
  <r>
    <x v="5"/>
    <x v="64"/>
  </r>
  <r>
    <x v="5"/>
    <x v="64"/>
  </r>
  <r>
    <x v="5"/>
    <x v="64"/>
  </r>
  <r>
    <x v="3"/>
    <x v="65"/>
  </r>
  <r>
    <x v="3"/>
    <x v="65"/>
  </r>
  <r>
    <x v="3"/>
    <x v="65"/>
  </r>
  <r>
    <x v="3"/>
    <x v="65"/>
  </r>
  <r>
    <x v="3"/>
    <x v="65"/>
  </r>
  <r>
    <x v="3"/>
    <x v="65"/>
  </r>
  <r>
    <x v="3"/>
    <x v="65"/>
  </r>
  <r>
    <x v="3"/>
    <x v="65"/>
  </r>
  <r>
    <x v="3"/>
    <x v="65"/>
  </r>
  <r>
    <x v="3"/>
    <x v="65"/>
  </r>
  <r>
    <x v="3"/>
    <x v="65"/>
  </r>
  <r>
    <x v="3"/>
    <x v="65"/>
  </r>
  <r>
    <x v="3"/>
    <x v="65"/>
  </r>
  <r>
    <x v="3"/>
    <x v="65"/>
  </r>
  <r>
    <x v="3"/>
    <x v="66"/>
  </r>
  <r>
    <x v="3"/>
    <x v="66"/>
  </r>
  <r>
    <x v="3"/>
    <x v="66"/>
  </r>
  <r>
    <x v="3"/>
    <x v="66"/>
  </r>
  <r>
    <x v="3"/>
    <x v="66"/>
  </r>
  <r>
    <x v="3"/>
    <x v="66"/>
  </r>
  <r>
    <x v="3"/>
    <x v="66"/>
  </r>
  <r>
    <x v="3"/>
    <x v="66"/>
  </r>
  <r>
    <x v="3"/>
    <x v="66"/>
  </r>
  <r>
    <x v="3"/>
    <x v="67"/>
  </r>
  <r>
    <x v="3"/>
    <x v="67"/>
  </r>
  <r>
    <x v="3"/>
    <x v="67"/>
  </r>
  <r>
    <x v="3"/>
    <x v="67"/>
  </r>
  <r>
    <x v="3"/>
    <x v="67"/>
  </r>
  <r>
    <x v="3"/>
    <x v="67"/>
  </r>
  <r>
    <x v="3"/>
    <x v="67"/>
  </r>
  <r>
    <x v="3"/>
    <x v="67"/>
  </r>
  <r>
    <x v="3"/>
    <x v="67"/>
  </r>
  <r>
    <x v="3"/>
    <x v="67"/>
  </r>
  <r>
    <x v="1"/>
    <x v="68"/>
  </r>
  <r>
    <x v="1"/>
    <x v="68"/>
  </r>
  <r>
    <x v="1"/>
    <x v="68"/>
  </r>
  <r>
    <x v="1"/>
    <x v="68"/>
  </r>
  <r>
    <x v="1"/>
    <x v="68"/>
  </r>
  <r>
    <x v="1"/>
    <x v="68"/>
  </r>
  <r>
    <x v="1"/>
    <x v="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AD5C5E-DB9F-4FBE-8F57-452C6E8061CF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A78" firstHeaderRow="1" firstDataRow="1" firstDataCol="1"/>
  <pivotFields count="2">
    <pivotField axis="axisRow" showAll="0">
      <items count="8">
        <item x="1"/>
        <item x="3"/>
        <item x="2"/>
        <item x="0"/>
        <item x="5"/>
        <item x="4"/>
        <item x="6"/>
        <item t="default"/>
      </items>
    </pivotField>
    <pivotField axis="axisRow" showAll="0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</pivotFields>
  <rowFields count="2">
    <field x="0"/>
    <field x="1"/>
  </rowFields>
  <rowItems count="77">
    <i>
      <x/>
    </i>
    <i r="1">
      <x v="1"/>
    </i>
    <i r="1">
      <x v="9"/>
    </i>
    <i r="1">
      <x v="24"/>
    </i>
    <i r="1">
      <x v="32"/>
    </i>
    <i r="1">
      <x v="33"/>
    </i>
    <i r="1">
      <x v="35"/>
    </i>
    <i r="1">
      <x v="46"/>
    </i>
    <i r="1">
      <x v="57"/>
    </i>
    <i r="1">
      <x v="60"/>
    </i>
    <i r="1">
      <x v="68"/>
    </i>
    <i>
      <x v="1"/>
    </i>
    <i r="1">
      <x v="4"/>
    </i>
    <i r="1">
      <x v="7"/>
    </i>
    <i r="1">
      <x v="14"/>
    </i>
    <i r="1">
      <x v="17"/>
    </i>
    <i r="1">
      <x v="19"/>
    </i>
    <i r="1">
      <x v="29"/>
    </i>
    <i r="1">
      <x v="34"/>
    </i>
    <i r="1">
      <x v="36"/>
    </i>
    <i r="1">
      <x v="38"/>
    </i>
    <i r="1">
      <x v="40"/>
    </i>
    <i r="1">
      <x v="41"/>
    </i>
    <i r="1">
      <x v="53"/>
    </i>
    <i r="1">
      <x v="65"/>
    </i>
    <i r="1">
      <x v="66"/>
    </i>
    <i r="1">
      <x v="67"/>
    </i>
    <i>
      <x v="2"/>
    </i>
    <i r="1">
      <x v="2"/>
    </i>
    <i r="1">
      <x v="3"/>
    </i>
    <i r="1">
      <x v="5"/>
    </i>
    <i r="1">
      <x v="6"/>
    </i>
    <i r="1">
      <x v="8"/>
    </i>
    <i r="1">
      <x v="15"/>
    </i>
    <i r="1">
      <x v="16"/>
    </i>
    <i r="1">
      <x v="25"/>
    </i>
    <i r="1">
      <x v="30"/>
    </i>
    <i r="1">
      <x v="39"/>
    </i>
    <i r="1">
      <x v="43"/>
    </i>
    <i r="1">
      <x v="44"/>
    </i>
    <i r="1">
      <x v="45"/>
    </i>
    <i r="1">
      <x v="50"/>
    </i>
    <i r="1">
      <x v="52"/>
    </i>
    <i r="1">
      <x v="55"/>
    </i>
    <i r="1">
      <x v="58"/>
    </i>
    <i r="1">
      <x v="62"/>
    </i>
    <i>
      <x v="3"/>
    </i>
    <i r="1">
      <x/>
    </i>
    <i r="1">
      <x v="10"/>
    </i>
    <i r="1">
      <x v="12"/>
    </i>
    <i r="1">
      <x v="22"/>
    </i>
    <i r="1">
      <x v="27"/>
    </i>
    <i r="1">
      <x v="37"/>
    </i>
    <i r="1">
      <x v="49"/>
    </i>
    <i r="1">
      <x v="51"/>
    </i>
    <i>
      <x v="4"/>
    </i>
    <i r="1">
      <x v="13"/>
    </i>
    <i r="1">
      <x v="18"/>
    </i>
    <i r="1">
      <x v="26"/>
    </i>
    <i r="1">
      <x v="28"/>
    </i>
    <i r="1">
      <x v="42"/>
    </i>
    <i r="1">
      <x v="47"/>
    </i>
    <i r="1">
      <x v="54"/>
    </i>
    <i r="1">
      <x v="61"/>
    </i>
    <i r="1">
      <x v="63"/>
    </i>
    <i r="1">
      <x v="64"/>
    </i>
    <i>
      <x v="5"/>
    </i>
    <i r="1">
      <x v="11"/>
    </i>
    <i r="1">
      <x v="20"/>
    </i>
    <i r="1">
      <x v="21"/>
    </i>
    <i r="1">
      <x v="23"/>
    </i>
    <i r="1">
      <x v="31"/>
    </i>
    <i r="1">
      <x v="48"/>
    </i>
    <i r="1">
      <x v="59"/>
    </i>
    <i>
      <x v="6"/>
    </i>
    <i r="1">
      <x v="5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3"/>
  <sheetViews>
    <sheetView view="pageBreakPreview" topLeftCell="A451" zoomScale="85" zoomScaleNormal="100" zoomScaleSheetLayoutView="85" workbookViewId="0">
      <selection activeCell="E30" sqref="E30"/>
    </sheetView>
  </sheetViews>
  <sheetFormatPr defaultColWidth="9.140625" defaultRowHeight="12.75"/>
  <cols>
    <col min="1" max="1" width="12.28515625" bestFit="1" customWidth="1"/>
    <col min="2" max="2" width="12.42578125" style="5" bestFit="1" customWidth="1"/>
    <col min="3" max="3" width="41.42578125" customWidth="1"/>
    <col min="4" max="4" width="26.28515625" customWidth="1"/>
    <col min="5" max="5" width="33.42578125" bestFit="1" customWidth="1"/>
    <col min="6" max="6" width="15" style="17" bestFit="1" customWidth="1"/>
  </cols>
  <sheetData>
    <row r="1" spans="1:10" ht="15.75">
      <c r="C1" t="s">
        <v>86</v>
      </c>
      <c r="F1" s="16">
        <v>45278</v>
      </c>
      <c r="G1" s="10"/>
      <c r="J1" s="10"/>
    </row>
    <row r="2" spans="1:10" ht="18">
      <c r="C2" s="8" t="s">
        <v>124</v>
      </c>
      <c r="G2" s="10"/>
      <c r="H2" s="12"/>
      <c r="J2" s="11"/>
    </row>
    <row r="3" spans="1:10" ht="16.5" thickBot="1">
      <c r="C3" t="s">
        <v>87</v>
      </c>
      <c r="G3" s="10"/>
      <c r="H3" s="13"/>
      <c r="I3" s="13"/>
      <c r="J3" s="13"/>
    </row>
    <row r="4" spans="1:10" s="6" customFormat="1" ht="36" customHeight="1" thickBot="1">
      <c r="A4" s="15" t="s">
        <v>0</v>
      </c>
      <c r="B4" s="22" t="s">
        <v>84</v>
      </c>
      <c r="C4" s="15" t="s">
        <v>10</v>
      </c>
      <c r="D4" s="21" t="s">
        <v>104</v>
      </c>
      <c r="E4" s="15" t="s">
        <v>245</v>
      </c>
      <c r="F4" s="15" t="s">
        <v>11</v>
      </c>
      <c r="G4" s="10"/>
      <c r="H4" s="9"/>
      <c r="I4" s="7"/>
    </row>
    <row r="5" spans="1:10" ht="15.75">
      <c r="A5" s="17" t="s">
        <v>149</v>
      </c>
      <c r="B5" s="25" t="s">
        <v>32</v>
      </c>
      <c r="C5" s="17" t="s">
        <v>113</v>
      </c>
      <c r="D5" s="17" t="s">
        <v>210</v>
      </c>
      <c r="E5" s="17" t="s">
        <v>246</v>
      </c>
      <c r="F5" s="18">
        <v>6082799073</v>
      </c>
      <c r="G5" s="10"/>
      <c r="I5" s="1"/>
    </row>
    <row r="6" spans="1:10">
      <c r="A6" s="17" t="s">
        <v>149</v>
      </c>
      <c r="B6" s="25" t="s">
        <v>32</v>
      </c>
      <c r="C6" s="17" t="s">
        <v>119</v>
      </c>
      <c r="D6" s="17" t="s">
        <v>211</v>
      </c>
      <c r="E6" s="26" t="s">
        <v>145</v>
      </c>
      <c r="F6" s="19">
        <v>6084823422</v>
      </c>
      <c r="I6" s="1"/>
    </row>
    <row r="7" spans="1:10">
      <c r="A7" s="17" t="s">
        <v>149</v>
      </c>
      <c r="B7" s="25" t="s">
        <v>32</v>
      </c>
      <c r="C7" s="17" t="s">
        <v>156</v>
      </c>
      <c r="D7" s="17" t="s">
        <v>212</v>
      </c>
      <c r="E7" s="17" t="s">
        <v>247</v>
      </c>
      <c r="F7" s="18">
        <v>7152795503</v>
      </c>
      <c r="I7" s="1"/>
    </row>
    <row r="8" spans="1:10">
      <c r="A8" s="17" t="s">
        <v>149</v>
      </c>
      <c r="B8" s="25" t="s">
        <v>32</v>
      </c>
      <c r="C8" s="17" t="s">
        <v>157</v>
      </c>
      <c r="D8" s="17" t="s">
        <v>95</v>
      </c>
      <c r="E8" s="17" t="s">
        <v>114</v>
      </c>
      <c r="F8" s="18">
        <v>6089639384</v>
      </c>
      <c r="I8" s="1"/>
    </row>
    <row r="9" spans="1:10">
      <c r="A9" s="17" t="s">
        <v>149</v>
      </c>
      <c r="B9" s="25" t="s">
        <v>32</v>
      </c>
      <c r="C9" s="17" t="s">
        <v>158</v>
      </c>
      <c r="D9" s="17" t="s">
        <v>213</v>
      </c>
      <c r="E9" s="17" t="s">
        <v>248</v>
      </c>
      <c r="F9" s="18">
        <v>6084937199</v>
      </c>
      <c r="I9" s="1"/>
    </row>
    <row r="10" spans="1:10">
      <c r="A10" s="17" t="s">
        <v>149</v>
      </c>
      <c r="B10" s="25" t="s">
        <v>32</v>
      </c>
      <c r="C10" s="17" t="s">
        <v>159</v>
      </c>
      <c r="D10" s="17" t="s">
        <v>214</v>
      </c>
      <c r="E10" s="17" t="s">
        <v>136</v>
      </c>
      <c r="F10" s="18">
        <v>9202965817</v>
      </c>
      <c r="I10" s="1"/>
    </row>
    <row r="11" spans="1:10">
      <c r="A11" s="17" t="s">
        <v>149</v>
      </c>
      <c r="B11" s="25" t="s">
        <v>32</v>
      </c>
      <c r="C11" s="17" t="s">
        <v>160</v>
      </c>
      <c r="D11" s="17" t="s">
        <v>215</v>
      </c>
      <c r="E11" s="17" t="s">
        <v>249</v>
      </c>
      <c r="F11" s="18">
        <v>6084157970</v>
      </c>
      <c r="I11" s="1"/>
    </row>
    <row r="12" spans="1:10">
      <c r="A12" s="17" t="s">
        <v>150</v>
      </c>
      <c r="B12" s="25" t="s">
        <v>5</v>
      </c>
      <c r="C12" s="26" t="s">
        <v>161</v>
      </c>
      <c r="D12" s="17" t="s">
        <v>216</v>
      </c>
      <c r="E12" s="17" t="s">
        <v>250</v>
      </c>
      <c r="F12" s="18">
        <v>6086063242</v>
      </c>
      <c r="I12" s="1"/>
    </row>
    <row r="13" spans="1:10">
      <c r="A13" s="17" t="s">
        <v>150</v>
      </c>
      <c r="B13" s="25" t="s">
        <v>5</v>
      </c>
      <c r="C13" s="27" t="s">
        <v>162</v>
      </c>
      <c r="D13" s="17" t="s">
        <v>106</v>
      </c>
      <c r="E13" s="17" t="s">
        <v>251</v>
      </c>
      <c r="F13" s="18">
        <v>6083230044</v>
      </c>
      <c r="I13" s="1"/>
    </row>
    <row r="14" spans="1:10">
      <c r="A14" s="17" t="s">
        <v>150</v>
      </c>
      <c r="B14" s="25" t="s">
        <v>5</v>
      </c>
      <c r="C14" s="17" t="s">
        <v>163</v>
      </c>
      <c r="D14" s="17" t="s">
        <v>217</v>
      </c>
      <c r="E14" s="17" t="s">
        <v>252</v>
      </c>
      <c r="F14" s="18">
        <v>9205171663</v>
      </c>
      <c r="I14" s="1"/>
    </row>
    <row r="15" spans="1:10">
      <c r="A15" s="17" t="s">
        <v>151</v>
      </c>
      <c r="B15" s="25" t="s">
        <v>72</v>
      </c>
      <c r="C15" s="17" t="s">
        <v>161</v>
      </c>
      <c r="D15" s="17" t="s">
        <v>216</v>
      </c>
      <c r="E15" s="17" t="s">
        <v>250</v>
      </c>
      <c r="F15" s="18">
        <v>6086063242</v>
      </c>
      <c r="I15" s="1"/>
    </row>
    <row r="16" spans="1:10">
      <c r="A16" s="17" t="s">
        <v>151</v>
      </c>
      <c r="B16" s="25" t="s">
        <v>72</v>
      </c>
      <c r="C16" s="17" t="s">
        <v>88</v>
      </c>
      <c r="D16" s="17" t="s">
        <v>13</v>
      </c>
      <c r="E16" s="17" t="s">
        <v>253</v>
      </c>
      <c r="F16" s="18">
        <v>7153086744</v>
      </c>
      <c r="I16" s="1"/>
    </row>
    <row r="17" spans="1:9">
      <c r="A17" s="17" t="s">
        <v>151</v>
      </c>
      <c r="B17" s="25" t="s">
        <v>72</v>
      </c>
      <c r="C17" s="17" t="s">
        <v>161</v>
      </c>
      <c r="D17" s="17" t="s">
        <v>218</v>
      </c>
      <c r="E17" s="17" t="s">
        <v>254</v>
      </c>
      <c r="F17" s="18">
        <v>7155565223</v>
      </c>
      <c r="I17" s="1"/>
    </row>
    <row r="18" spans="1:9">
      <c r="A18" s="17" t="s">
        <v>151</v>
      </c>
      <c r="B18" s="25" t="s">
        <v>72</v>
      </c>
      <c r="C18" s="17" t="s">
        <v>88</v>
      </c>
      <c r="D18" s="17" t="s">
        <v>142</v>
      </c>
      <c r="E18" s="17" t="s">
        <v>255</v>
      </c>
      <c r="F18" s="18">
        <v>7153214335</v>
      </c>
      <c r="I18" s="1"/>
    </row>
    <row r="19" spans="1:9">
      <c r="A19" s="17" t="s">
        <v>151</v>
      </c>
      <c r="B19" s="25" t="s">
        <v>72</v>
      </c>
      <c r="C19" s="17" t="s">
        <v>162</v>
      </c>
      <c r="D19" s="17" t="s">
        <v>106</v>
      </c>
      <c r="E19" s="17" t="s">
        <v>251</v>
      </c>
      <c r="F19" s="18">
        <v>6083230044</v>
      </c>
      <c r="I19" s="1"/>
    </row>
    <row r="20" spans="1:9">
      <c r="A20" s="17" t="s">
        <v>151</v>
      </c>
      <c r="B20" s="25" t="s">
        <v>6</v>
      </c>
      <c r="C20" s="17" t="s">
        <v>163</v>
      </c>
      <c r="D20" s="17" t="s">
        <v>217</v>
      </c>
      <c r="E20" s="17" t="s">
        <v>252</v>
      </c>
      <c r="F20" s="18">
        <v>9205171663</v>
      </c>
      <c r="I20" s="1"/>
    </row>
    <row r="21" spans="1:9">
      <c r="A21" s="17" t="s">
        <v>152</v>
      </c>
      <c r="B21" s="25" t="s">
        <v>47</v>
      </c>
      <c r="C21" s="17" t="s">
        <v>120</v>
      </c>
      <c r="D21" s="17" t="s">
        <v>125</v>
      </c>
      <c r="E21" s="17" t="s">
        <v>256</v>
      </c>
      <c r="F21" s="18">
        <v>9208372226</v>
      </c>
      <c r="I21" s="1"/>
    </row>
    <row r="22" spans="1:9">
      <c r="A22" s="17" t="s">
        <v>152</v>
      </c>
      <c r="B22" s="25" t="s">
        <v>47</v>
      </c>
      <c r="C22" s="17" t="s">
        <v>164</v>
      </c>
      <c r="D22" s="17" t="s">
        <v>97</v>
      </c>
      <c r="E22" s="17" t="s">
        <v>257</v>
      </c>
      <c r="F22" s="18">
        <v>9208104344</v>
      </c>
      <c r="I22" s="1"/>
    </row>
    <row r="23" spans="1:9">
      <c r="A23" s="17" t="s">
        <v>152</v>
      </c>
      <c r="B23" s="25" t="s">
        <v>47</v>
      </c>
      <c r="C23" s="17" t="s">
        <v>165</v>
      </c>
      <c r="D23" s="17" t="s">
        <v>219</v>
      </c>
      <c r="E23" s="28" t="s">
        <v>103</v>
      </c>
      <c r="F23" s="18">
        <v>9207954361</v>
      </c>
      <c r="I23" s="1"/>
    </row>
    <row r="24" spans="1:9">
      <c r="A24" s="17" t="s">
        <v>152</v>
      </c>
      <c r="B24" s="25" t="s">
        <v>47</v>
      </c>
      <c r="C24" s="17" t="s">
        <v>166</v>
      </c>
      <c r="D24" s="17" t="s">
        <v>105</v>
      </c>
      <c r="E24" s="17" t="s">
        <v>115</v>
      </c>
      <c r="F24" s="18">
        <v>9206803222</v>
      </c>
      <c r="I24" s="1"/>
    </row>
    <row r="25" spans="1:9">
      <c r="A25" s="17" t="s">
        <v>152</v>
      </c>
      <c r="B25" s="25" t="s">
        <v>47</v>
      </c>
      <c r="C25" s="17" t="s">
        <v>88</v>
      </c>
      <c r="D25" s="17" t="s">
        <v>107</v>
      </c>
      <c r="E25" s="17" t="s">
        <v>258</v>
      </c>
      <c r="F25" s="18">
        <v>9204509836</v>
      </c>
      <c r="I25" s="1"/>
    </row>
    <row r="26" spans="1:9">
      <c r="A26" s="17" t="s">
        <v>152</v>
      </c>
      <c r="B26" s="25" t="s">
        <v>47</v>
      </c>
      <c r="C26" s="17" t="s">
        <v>167</v>
      </c>
      <c r="D26" s="17" t="s">
        <v>108</v>
      </c>
      <c r="E26" s="17" t="s">
        <v>109</v>
      </c>
      <c r="F26" s="18">
        <v>9203040178</v>
      </c>
      <c r="I26" s="1"/>
    </row>
    <row r="27" spans="1:9">
      <c r="A27" s="17" t="s">
        <v>152</v>
      </c>
      <c r="B27" s="25" t="s">
        <v>47</v>
      </c>
      <c r="C27" s="17" t="s">
        <v>168</v>
      </c>
      <c r="D27" s="17" t="s">
        <v>123</v>
      </c>
      <c r="E27" s="17" t="s">
        <v>121</v>
      </c>
      <c r="F27" s="18">
        <v>9203740549</v>
      </c>
      <c r="I27" s="1"/>
    </row>
    <row r="28" spans="1:9">
      <c r="A28" s="17" t="s">
        <v>152</v>
      </c>
      <c r="B28" s="25" t="s">
        <v>47</v>
      </c>
      <c r="C28" s="17" t="s">
        <v>169</v>
      </c>
      <c r="D28" s="17" t="s">
        <v>23</v>
      </c>
      <c r="E28" s="17" t="s">
        <v>259</v>
      </c>
      <c r="F28" s="18">
        <v>7158539226</v>
      </c>
      <c r="I28" s="1"/>
    </row>
    <row r="29" spans="1:9">
      <c r="A29" s="17" t="s">
        <v>152</v>
      </c>
      <c r="B29" s="25" t="s">
        <v>47</v>
      </c>
      <c r="C29" s="17" t="s">
        <v>170</v>
      </c>
      <c r="D29" s="17" t="s">
        <v>220</v>
      </c>
      <c r="E29" s="17" t="s">
        <v>132</v>
      </c>
      <c r="F29" s="18">
        <v>9205382299</v>
      </c>
      <c r="I29" s="1"/>
    </row>
    <row r="30" spans="1:9">
      <c r="A30" s="17" t="s">
        <v>152</v>
      </c>
      <c r="B30" s="25" t="s">
        <v>47</v>
      </c>
      <c r="C30" s="17" t="s">
        <v>170</v>
      </c>
      <c r="D30" s="17" t="s">
        <v>220</v>
      </c>
      <c r="E30" s="17" t="s">
        <v>132</v>
      </c>
      <c r="F30" s="18">
        <v>9205382299</v>
      </c>
      <c r="I30" s="1"/>
    </row>
    <row r="31" spans="1:9">
      <c r="A31" s="17" t="s">
        <v>152</v>
      </c>
      <c r="B31" s="25" t="s">
        <v>47</v>
      </c>
      <c r="C31" s="17" t="s">
        <v>165</v>
      </c>
      <c r="D31" s="17" t="s">
        <v>146</v>
      </c>
      <c r="E31" s="17" t="s">
        <v>147</v>
      </c>
      <c r="F31" s="18">
        <v>9207954361</v>
      </c>
      <c r="I31" s="1"/>
    </row>
    <row r="32" spans="1:9">
      <c r="A32" s="17" t="s">
        <v>152</v>
      </c>
      <c r="B32" s="25" t="s">
        <v>47</v>
      </c>
      <c r="C32" s="17" t="s">
        <v>171</v>
      </c>
      <c r="D32" s="17" t="s">
        <v>98</v>
      </c>
      <c r="E32" s="17" t="s">
        <v>260</v>
      </c>
      <c r="F32" s="18">
        <v>9208585856</v>
      </c>
      <c r="I32" s="1"/>
    </row>
    <row r="33" spans="1:9">
      <c r="A33" s="17" t="s">
        <v>152</v>
      </c>
      <c r="B33" s="25" t="s">
        <v>47</v>
      </c>
      <c r="C33" s="17" t="s">
        <v>172</v>
      </c>
      <c r="D33" s="17" t="s">
        <v>134</v>
      </c>
      <c r="E33" s="17" t="s">
        <v>135</v>
      </c>
      <c r="F33" s="18">
        <v>9208499213</v>
      </c>
      <c r="I33" s="1"/>
    </row>
    <row r="34" spans="1:9">
      <c r="A34" s="17" t="s">
        <v>152</v>
      </c>
      <c r="B34" s="25" t="s">
        <v>47</v>
      </c>
      <c r="C34" s="17" t="s">
        <v>165</v>
      </c>
      <c r="D34" s="17" t="s">
        <v>221</v>
      </c>
      <c r="E34" s="17" t="s">
        <v>261</v>
      </c>
      <c r="F34" s="18">
        <v>9203780678</v>
      </c>
      <c r="I34" s="1"/>
    </row>
    <row r="35" spans="1:9">
      <c r="A35" s="17" t="s">
        <v>151</v>
      </c>
      <c r="B35" s="25" t="s">
        <v>57</v>
      </c>
      <c r="C35" s="17" t="s">
        <v>161</v>
      </c>
      <c r="D35" s="17" t="s">
        <v>218</v>
      </c>
      <c r="E35" s="17" t="s">
        <v>254</v>
      </c>
      <c r="F35" s="18">
        <v>7155565223</v>
      </c>
      <c r="I35" s="1"/>
    </row>
    <row r="36" spans="1:9">
      <c r="A36" s="17" t="s">
        <v>151</v>
      </c>
      <c r="B36" s="25" t="s">
        <v>57</v>
      </c>
      <c r="C36" s="17" t="s">
        <v>157</v>
      </c>
      <c r="D36" s="17" t="s">
        <v>95</v>
      </c>
      <c r="E36" s="17" t="s">
        <v>114</v>
      </c>
      <c r="F36" s="18">
        <v>6089639384</v>
      </c>
      <c r="I36" s="1"/>
    </row>
    <row r="37" spans="1:9">
      <c r="A37" s="17" t="s">
        <v>151</v>
      </c>
      <c r="B37" s="25" t="s">
        <v>57</v>
      </c>
      <c r="C37" s="17" t="s">
        <v>88</v>
      </c>
      <c r="D37" s="17" t="s">
        <v>142</v>
      </c>
      <c r="E37" s="17" t="s">
        <v>255</v>
      </c>
      <c r="F37" s="18">
        <v>7153214335</v>
      </c>
      <c r="I37" s="1"/>
    </row>
    <row r="38" spans="1:9">
      <c r="A38" s="17" t="s">
        <v>151</v>
      </c>
      <c r="B38" s="25" t="s">
        <v>57</v>
      </c>
      <c r="C38" s="17" t="s">
        <v>173</v>
      </c>
      <c r="D38" s="17" t="s">
        <v>122</v>
      </c>
      <c r="E38" s="17" t="s">
        <v>262</v>
      </c>
      <c r="F38" s="18">
        <v>6088632531</v>
      </c>
      <c r="I38" s="1"/>
    </row>
    <row r="39" spans="1:9">
      <c r="A39" s="17" t="s">
        <v>151</v>
      </c>
      <c r="B39" s="25" t="s">
        <v>57</v>
      </c>
      <c r="C39" s="17" t="s">
        <v>88</v>
      </c>
      <c r="D39" s="17" t="s">
        <v>222</v>
      </c>
      <c r="E39" s="17" t="s">
        <v>263</v>
      </c>
      <c r="F39" s="18">
        <v>7153084633</v>
      </c>
      <c r="I39" s="1"/>
    </row>
    <row r="40" spans="1:9">
      <c r="A40" s="17" t="s">
        <v>151</v>
      </c>
      <c r="B40" s="25" t="s">
        <v>57</v>
      </c>
      <c r="C40" s="26" t="s">
        <v>162</v>
      </c>
      <c r="D40" s="17" t="s">
        <v>106</v>
      </c>
      <c r="E40" s="17" t="s">
        <v>251</v>
      </c>
      <c r="F40" s="18">
        <v>6083230044</v>
      </c>
      <c r="I40" s="1"/>
    </row>
    <row r="41" spans="1:9">
      <c r="A41" s="17" t="s">
        <v>151</v>
      </c>
      <c r="B41" s="25" t="s">
        <v>57</v>
      </c>
      <c r="C41" s="17" t="s">
        <v>174</v>
      </c>
      <c r="D41" s="17" t="s">
        <v>20</v>
      </c>
      <c r="E41" s="17" t="s">
        <v>21</v>
      </c>
      <c r="F41" s="18">
        <v>7156728317</v>
      </c>
      <c r="I41" s="1"/>
    </row>
    <row r="42" spans="1:9">
      <c r="A42" s="17" t="s">
        <v>151</v>
      </c>
      <c r="B42" s="25" t="s">
        <v>57</v>
      </c>
      <c r="C42" s="17" t="s">
        <v>175</v>
      </c>
      <c r="D42" s="17" t="s">
        <v>140</v>
      </c>
      <c r="E42" s="17" t="s">
        <v>264</v>
      </c>
      <c r="F42" s="18">
        <v>6083177220</v>
      </c>
      <c r="I42" s="1"/>
    </row>
    <row r="43" spans="1:9">
      <c r="A43" s="17" t="s">
        <v>151</v>
      </c>
      <c r="B43" s="25" t="s">
        <v>73</v>
      </c>
      <c r="C43" s="17" t="s">
        <v>161</v>
      </c>
      <c r="D43" s="17" t="s">
        <v>216</v>
      </c>
      <c r="E43" s="17" t="s">
        <v>250</v>
      </c>
      <c r="F43" s="18">
        <v>6086063242</v>
      </c>
      <c r="I43" s="1"/>
    </row>
    <row r="44" spans="1:9">
      <c r="A44" s="17" t="s">
        <v>151</v>
      </c>
      <c r="B44" s="25" t="s">
        <v>73</v>
      </c>
      <c r="C44" s="17" t="s">
        <v>88</v>
      </c>
      <c r="D44" s="17" t="s">
        <v>13</v>
      </c>
      <c r="E44" s="17" t="s">
        <v>253</v>
      </c>
      <c r="F44" s="18">
        <v>7153086744</v>
      </c>
      <c r="I44" s="1"/>
    </row>
    <row r="45" spans="1:9">
      <c r="A45" s="17" t="s">
        <v>151</v>
      </c>
      <c r="B45" s="25" t="s">
        <v>73</v>
      </c>
      <c r="C45" s="17" t="s">
        <v>162</v>
      </c>
      <c r="D45" s="17" t="s">
        <v>106</v>
      </c>
      <c r="E45" s="17" t="s">
        <v>251</v>
      </c>
      <c r="F45" s="18">
        <v>6083230044</v>
      </c>
      <c r="I45" s="1"/>
    </row>
    <row r="46" spans="1:9">
      <c r="A46" s="17" t="s">
        <v>152</v>
      </c>
      <c r="B46" s="25" t="s">
        <v>68</v>
      </c>
      <c r="C46" s="17" t="s">
        <v>176</v>
      </c>
      <c r="D46" s="17" t="s">
        <v>126</v>
      </c>
      <c r="E46" s="17" t="s">
        <v>265</v>
      </c>
      <c r="F46" s="18">
        <v>9203709500</v>
      </c>
      <c r="I46" s="1"/>
    </row>
    <row r="47" spans="1:9">
      <c r="A47" s="17" t="s">
        <v>152</v>
      </c>
      <c r="B47" s="25" t="s">
        <v>68</v>
      </c>
      <c r="C47" s="17" t="s">
        <v>164</v>
      </c>
      <c r="D47" s="17" t="s">
        <v>97</v>
      </c>
      <c r="E47" s="17" t="s">
        <v>257</v>
      </c>
      <c r="F47" s="18">
        <v>9208104344</v>
      </c>
      <c r="I47" s="1"/>
    </row>
    <row r="48" spans="1:9">
      <c r="A48" s="17" t="s">
        <v>152</v>
      </c>
      <c r="B48" s="25" t="s">
        <v>68</v>
      </c>
      <c r="C48" s="17" t="s">
        <v>165</v>
      </c>
      <c r="D48" s="17" t="s">
        <v>219</v>
      </c>
      <c r="E48" s="17" t="s">
        <v>103</v>
      </c>
      <c r="F48" s="18">
        <v>9207954361</v>
      </c>
      <c r="I48" s="1"/>
    </row>
    <row r="49" spans="1:9">
      <c r="A49" s="17" t="s">
        <v>152</v>
      </c>
      <c r="B49" s="25" t="s">
        <v>68</v>
      </c>
      <c r="C49" s="17" t="s">
        <v>177</v>
      </c>
      <c r="D49" s="17" t="s">
        <v>85</v>
      </c>
      <c r="E49" s="17" t="s">
        <v>266</v>
      </c>
      <c r="F49" s="18">
        <v>9203233820</v>
      </c>
      <c r="I49" s="1"/>
    </row>
    <row r="50" spans="1:9">
      <c r="A50" s="17" t="s">
        <v>152</v>
      </c>
      <c r="B50" s="25" t="s">
        <v>68</v>
      </c>
      <c r="C50" s="17" t="s">
        <v>177</v>
      </c>
      <c r="D50" s="17" t="s">
        <v>223</v>
      </c>
      <c r="E50" s="17" t="s">
        <v>267</v>
      </c>
      <c r="F50" s="18">
        <v>9203233314</v>
      </c>
      <c r="I50" s="1"/>
    </row>
    <row r="51" spans="1:9">
      <c r="A51" s="17" t="s">
        <v>152</v>
      </c>
      <c r="B51" s="25" t="s">
        <v>68</v>
      </c>
      <c r="C51" s="17" t="s">
        <v>88</v>
      </c>
      <c r="D51" s="17" t="s">
        <v>107</v>
      </c>
      <c r="E51" s="17" t="s">
        <v>258</v>
      </c>
      <c r="F51" s="18">
        <v>9204509836</v>
      </c>
      <c r="I51" s="1"/>
    </row>
    <row r="52" spans="1:9">
      <c r="A52" s="17" t="s">
        <v>152</v>
      </c>
      <c r="B52" s="25" t="s">
        <v>68</v>
      </c>
      <c r="C52" s="17" t="s">
        <v>178</v>
      </c>
      <c r="D52" s="17" t="s">
        <v>224</v>
      </c>
      <c r="E52" s="17" t="s">
        <v>268</v>
      </c>
      <c r="F52" s="18">
        <v>9209052429</v>
      </c>
      <c r="I52" s="1"/>
    </row>
    <row r="53" spans="1:9">
      <c r="A53" s="17" t="s">
        <v>152</v>
      </c>
      <c r="B53" s="25" t="s">
        <v>68</v>
      </c>
      <c r="C53" s="17" t="s">
        <v>88</v>
      </c>
      <c r="D53" s="17" t="s">
        <v>225</v>
      </c>
      <c r="E53" s="17" t="s">
        <v>269</v>
      </c>
      <c r="F53" s="18">
        <v>9209054146</v>
      </c>
      <c r="I53" s="1"/>
    </row>
    <row r="54" spans="1:9">
      <c r="A54" s="17" t="s">
        <v>152</v>
      </c>
      <c r="B54" s="25" t="s">
        <v>68</v>
      </c>
      <c r="C54" s="17" t="s">
        <v>168</v>
      </c>
      <c r="D54" s="17" t="s">
        <v>123</v>
      </c>
      <c r="E54" s="17" t="s">
        <v>121</v>
      </c>
      <c r="F54" s="18">
        <v>9203740549</v>
      </c>
      <c r="I54" s="1"/>
    </row>
    <row r="55" spans="1:9">
      <c r="A55" s="17" t="s">
        <v>152</v>
      </c>
      <c r="B55" s="25" t="s">
        <v>68</v>
      </c>
      <c r="C55" s="17" t="s">
        <v>170</v>
      </c>
      <c r="D55" s="17" t="s">
        <v>220</v>
      </c>
      <c r="E55" s="17" t="s">
        <v>132</v>
      </c>
      <c r="F55" s="18">
        <v>9205382299</v>
      </c>
      <c r="I55" s="1"/>
    </row>
    <row r="56" spans="1:9">
      <c r="A56" s="17" t="s">
        <v>152</v>
      </c>
      <c r="B56" s="25" t="s">
        <v>68</v>
      </c>
      <c r="C56" s="17" t="s">
        <v>165</v>
      </c>
      <c r="D56" s="17" t="s">
        <v>146</v>
      </c>
      <c r="E56" s="17" t="s">
        <v>147</v>
      </c>
      <c r="F56" s="18">
        <v>9207954361</v>
      </c>
      <c r="I56" s="1"/>
    </row>
    <row r="57" spans="1:9">
      <c r="A57" s="17" t="s">
        <v>152</v>
      </c>
      <c r="B57" s="25" t="s">
        <v>68</v>
      </c>
      <c r="C57" s="17" t="s">
        <v>171</v>
      </c>
      <c r="D57" s="17" t="s">
        <v>98</v>
      </c>
      <c r="E57" s="17" t="s">
        <v>260</v>
      </c>
      <c r="F57" s="18">
        <v>9208585856</v>
      </c>
      <c r="I57" s="1"/>
    </row>
    <row r="58" spans="1:9">
      <c r="A58" s="17" t="s">
        <v>152</v>
      </c>
      <c r="B58" s="25" t="s">
        <v>68</v>
      </c>
      <c r="C58" s="17" t="s">
        <v>172</v>
      </c>
      <c r="D58" s="17" t="s">
        <v>134</v>
      </c>
      <c r="E58" s="17" t="s">
        <v>135</v>
      </c>
      <c r="F58" s="18">
        <v>9208499213</v>
      </c>
      <c r="I58" s="1"/>
    </row>
    <row r="59" spans="1:9">
      <c r="A59" s="17" t="s">
        <v>152</v>
      </c>
      <c r="B59" s="25" t="s">
        <v>68</v>
      </c>
      <c r="C59" s="17" t="s">
        <v>165</v>
      </c>
      <c r="D59" s="17" t="s">
        <v>221</v>
      </c>
      <c r="E59" s="17" t="s">
        <v>261</v>
      </c>
      <c r="F59" s="18">
        <v>9203780678</v>
      </c>
      <c r="I59" s="1"/>
    </row>
    <row r="60" spans="1:9">
      <c r="A60" s="17" t="s">
        <v>151</v>
      </c>
      <c r="B60" s="25" t="s">
        <v>50</v>
      </c>
      <c r="C60" s="17" t="s">
        <v>161</v>
      </c>
      <c r="D60" s="17" t="s">
        <v>216</v>
      </c>
      <c r="E60" s="17" t="s">
        <v>250</v>
      </c>
      <c r="F60" s="18">
        <v>6086063242</v>
      </c>
      <c r="I60" s="1"/>
    </row>
    <row r="61" spans="1:9">
      <c r="A61" s="17" t="s">
        <v>151</v>
      </c>
      <c r="B61" s="25" t="s">
        <v>50</v>
      </c>
      <c r="C61" s="17" t="s">
        <v>161</v>
      </c>
      <c r="D61" s="17" t="s">
        <v>218</v>
      </c>
      <c r="E61" s="17" t="s">
        <v>254</v>
      </c>
      <c r="F61" s="18">
        <v>7155565223</v>
      </c>
      <c r="I61" s="1"/>
    </row>
    <row r="62" spans="1:9">
      <c r="A62" s="17" t="s">
        <v>151</v>
      </c>
      <c r="B62" s="25" t="s">
        <v>50</v>
      </c>
      <c r="C62" s="17" t="s">
        <v>179</v>
      </c>
      <c r="D62" s="17" t="s">
        <v>91</v>
      </c>
      <c r="E62" s="17" t="s">
        <v>270</v>
      </c>
      <c r="F62" s="18">
        <v>7156724255</v>
      </c>
      <c r="I62" s="1"/>
    </row>
    <row r="63" spans="1:9">
      <c r="A63" s="17" t="s">
        <v>151</v>
      </c>
      <c r="B63" s="25" t="s">
        <v>50</v>
      </c>
      <c r="C63" s="17" t="s">
        <v>48</v>
      </c>
      <c r="D63" s="17" t="s">
        <v>90</v>
      </c>
      <c r="E63" s="17" t="s">
        <v>271</v>
      </c>
      <c r="F63" s="18">
        <v>7152558507</v>
      </c>
      <c r="I63" s="1"/>
    </row>
    <row r="64" spans="1:9">
      <c r="A64" s="17" t="s">
        <v>151</v>
      </c>
      <c r="B64" s="25" t="s">
        <v>50</v>
      </c>
      <c r="C64" s="17" t="s">
        <v>180</v>
      </c>
      <c r="D64" s="17" t="s">
        <v>226</v>
      </c>
      <c r="E64" s="17" t="s">
        <v>272</v>
      </c>
      <c r="F64" s="18">
        <v>7152894366</v>
      </c>
      <c r="I64" s="1"/>
    </row>
    <row r="65" spans="1:9">
      <c r="A65" s="17" t="s">
        <v>151</v>
      </c>
      <c r="B65" s="25" t="s">
        <v>50</v>
      </c>
      <c r="C65" s="17" t="s">
        <v>88</v>
      </c>
      <c r="D65" s="17" t="s">
        <v>142</v>
      </c>
      <c r="E65" s="17" t="s">
        <v>255</v>
      </c>
      <c r="F65" s="18">
        <v>7153214335</v>
      </c>
      <c r="I65" s="1"/>
    </row>
    <row r="66" spans="1:9">
      <c r="A66" s="17" t="s">
        <v>151</v>
      </c>
      <c r="B66" s="25" t="s">
        <v>50</v>
      </c>
      <c r="C66" s="17" t="s">
        <v>88</v>
      </c>
      <c r="D66" s="17" t="s">
        <v>222</v>
      </c>
      <c r="E66" s="17" t="s">
        <v>263</v>
      </c>
      <c r="F66" s="18">
        <v>7153084633</v>
      </c>
      <c r="I66" s="1"/>
    </row>
    <row r="67" spans="1:9">
      <c r="A67" s="17" t="s">
        <v>151</v>
      </c>
      <c r="B67" s="25" t="s">
        <v>50</v>
      </c>
      <c r="C67" s="17" t="s">
        <v>162</v>
      </c>
      <c r="D67" s="17" t="s">
        <v>106</v>
      </c>
      <c r="E67" s="17" t="s">
        <v>251</v>
      </c>
      <c r="F67" s="18">
        <v>6083230044</v>
      </c>
      <c r="I67" s="1"/>
    </row>
    <row r="68" spans="1:9">
      <c r="A68" s="17" t="s">
        <v>151</v>
      </c>
      <c r="B68" s="25" t="s">
        <v>50</v>
      </c>
      <c r="C68" s="17" t="s">
        <v>174</v>
      </c>
      <c r="D68" s="17" t="s">
        <v>20</v>
      </c>
      <c r="E68" s="17" t="s">
        <v>21</v>
      </c>
      <c r="F68" s="18">
        <v>7156728317</v>
      </c>
      <c r="I68" s="1"/>
    </row>
    <row r="69" spans="1:9">
      <c r="A69" s="17" t="s">
        <v>150</v>
      </c>
      <c r="B69" s="25" t="s">
        <v>49</v>
      </c>
      <c r="C69" s="17" t="s">
        <v>181</v>
      </c>
      <c r="D69" s="17" t="s">
        <v>128</v>
      </c>
      <c r="E69" s="17" t="s">
        <v>273</v>
      </c>
      <c r="F69" s="18">
        <v>7153842437</v>
      </c>
      <c r="I69" s="1"/>
    </row>
    <row r="70" spans="1:9">
      <c r="A70" s="17" t="s">
        <v>150</v>
      </c>
      <c r="B70" s="25" t="s">
        <v>49</v>
      </c>
      <c r="C70" s="17" t="s">
        <v>48</v>
      </c>
      <c r="D70" s="17" t="s">
        <v>90</v>
      </c>
      <c r="E70" s="17" t="s">
        <v>271</v>
      </c>
      <c r="F70" s="18">
        <v>7152558507</v>
      </c>
      <c r="I70" s="1"/>
    </row>
    <row r="71" spans="1:9">
      <c r="A71" s="17" t="s">
        <v>150</v>
      </c>
      <c r="B71" s="25" t="s">
        <v>49</v>
      </c>
      <c r="C71" s="17" t="s">
        <v>156</v>
      </c>
      <c r="D71" s="17" t="s">
        <v>212</v>
      </c>
      <c r="E71" s="17" t="s">
        <v>247</v>
      </c>
      <c r="F71" s="18">
        <v>7152795503</v>
      </c>
      <c r="I71" s="1"/>
    </row>
    <row r="72" spans="1:9">
      <c r="A72" s="17" t="s">
        <v>150</v>
      </c>
      <c r="B72" s="25" t="s">
        <v>49</v>
      </c>
      <c r="C72" s="17" t="s">
        <v>180</v>
      </c>
      <c r="D72" s="17" t="s">
        <v>226</v>
      </c>
      <c r="E72" s="17" t="s">
        <v>272</v>
      </c>
      <c r="F72" s="18">
        <v>7152894366</v>
      </c>
      <c r="I72" s="1"/>
    </row>
    <row r="73" spans="1:9">
      <c r="A73" s="17" t="s">
        <v>150</v>
      </c>
      <c r="B73" s="25" t="s">
        <v>49</v>
      </c>
      <c r="C73" s="17" t="s">
        <v>88</v>
      </c>
      <c r="D73" s="17" t="s">
        <v>142</v>
      </c>
      <c r="E73" s="17" t="s">
        <v>255</v>
      </c>
      <c r="F73" s="18">
        <v>7153214335</v>
      </c>
      <c r="I73" s="1"/>
    </row>
    <row r="74" spans="1:9">
      <c r="A74" s="17" t="s">
        <v>150</v>
      </c>
      <c r="B74" s="25" t="s">
        <v>49</v>
      </c>
      <c r="C74" s="17" t="s">
        <v>181</v>
      </c>
      <c r="D74" s="17" t="s">
        <v>227</v>
      </c>
      <c r="E74" s="17" t="s">
        <v>274</v>
      </c>
      <c r="F74" s="18">
        <v>7153842437</v>
      </c>
      <c r="I74" s="1"/>
    </row>
    <row r="75" spans="1:9">
      <c r="A75" s="17" t="s">
        <v>150</v>
      </c>
      <c r="B75" s="25" t="s">
        <v>49</v>
      </c>
      <c r="C75" s="17" t="s">
        <v>162</v>
      </c>
      <c r="D75" s="17" t="s">
        <v>106</v>
      </c>
      <c r="E75" s="17" t="s">
        <v>251</v>
      </c>
      <c r="F75" s="18">
        <v>6083230044</v>
      </c>
      <c r="I75" s="1"/>
    </row>
    <row r="76" spans="1:9">
      <c r="A76" s="17" t="s">
        <v>149</v>
      </c>
      <c r="B76" s="25" t="s">
        <v>30</v>
      </c>
      <c r="C76" s="17" t="s">
        <v>113</v>
      </c>
      <c r="D76" s="17" t="s">
        <v>210</v>
      </c>
      <c r="E76" s="17" t="s">
        <v>246</v>
      </c>
      <c r="F76" s="18">
        <v>6082799073</v>
      </c>
      <c r="I76" s="1"/>
    </row>
    <row r="77" spans="1:9">
      <c r="A77" s="17" t="s">
        <v>149</v>
      </c>
      <c r="B77" s="25" t="s">
        <v>30</v>
      </c>
      <c r="C77" s="17" t="s">
        <v>94</v>
      </c>
      <c r="D77" s="17" t="s">
        <v>92</v>
      </c>
      <c r="E77" s="17" t="s">
        <v>93</v>
      </c>
      <c r="F77" s="18">
        <v>6083473227</v>
      </c>
      <c r="I77" s="1"/>
    </row>
    <row r="78" spans="1:9">
      <c r="A78" s="17" t="s">
        <v>149</v>
      </c>
      <c r="B78" s="25" t="s">
        <v>30</v>
      </c>
      <c r="C78" s="17" t="s">
        <v>119</v>
      </c>
      <c r="D78" s="17" t="s">
        <v>211</v>
      </c>
      <c r="E78" s="17" t="s">
        <v>145</v>
      </c>
      <c r="F78" s="18">
        <v>6084823422</v>
      </c>
      <c r="I78" s="1"/>
    </row>
    <row r="79" spans="1:9">
      <c r="A79" s="17" t="s">
        <v>149</v>
      </c>
      <c r="B79" s="25" t="s">
        <v>30</v>
      </c>
      <c r="C79" s="26" t="s">
        <v>89</v>
      </c>
      <c r="D79" s="17" t="s">
        <v>228</v>
      </c>
      <c r="E79" s="17" t="s">
        <v>275</v>
      </c>
      <c r="F79" s="18">
        <v>9203696288</v>
      </c>
      <c r="I79" s="1"/>
    </row>
    <row r="80" spans="1:9">
      <c r="A80" s="17" t="s">
        <v>149</v>
      </c>
      <c r="B80" s="25" t="s">
        <v>30</v>
      </c>
      <c r="C80" s="17" t="s">
        <v>119</v>
      </c>
      <c r="D80" s="17" t="s">
        <v>229</v>
      </c>
      <c r="E80" s="17" t="s">
        <v>276</v>
      </c>
      <c r="F80" s="18">
        <v>6084821750</v>
      </c>
      <c r="I80" s="1"/>
    </row>
    <row r="81" spans="1:9">
      <c r="A81" s="17" t="s">
        <v>149</v>
      </c>
      <c r="B81" s="25" t="s">
        <v>30</v>
      </c>
      <c r="C81" s="17" t="s">
        <v>157</v>
      </c>
      <c r="D81" s="17" t="s">
        <v>95</v>
      </c>
      <c r="E81" s="17" t="s">
        <v>114</v>
      </c>
      <c r="F81" s="18">
        <v>6089639384</v>
      </c>
      <c r="I81" s="1"/>
    </row>
    <row r="82" spans="1:9">
      <c r="A82" s="17" t="s">
        <v>149</v>
      </c>
      <c r="B82" s="25" t="s">
        <v>30</v>
      </c>
      <c r="C82" s="17" t="s">
        <v>182</v>
      </c>
      <c r="D82" s="17" t="s">
        <v>25</v>
      </c>
      <c r="E82" s="17" t="s">
        <v>277</v>
      </c>
      <c r="F82" s="18">
        <v>9204847175</v>
      </c>
      <c r="I82" s="1"/>
    </row>
    <row r="83" spans="1:9">
      <c r="A83" s="17" t="s">
        <v>149</v>
      </c>
      <c r="B83" s="25" t="s">
        <v>30</v>
      </c>
      <c r="C83" s="17" t="s">
        <v>158</v>
      </c>
      <c r="D83" s="17" t="s">
        <v>213</v>
      </c>
      <c r="E83" s="17" t="s">
        <v>248</v>
      </c>
      <c r="F83" s="18">
        <v>6084937199</v>
      </c>
      <c r="I83" s="1"/>
    </row>
    <row r="84" spans="1:9">
      <c r="A84" s="17" t="s">
        <v>149</v>
      </c>
      <c r="B84" s="25" t="s">
        <v>30</v>
      </c>
      <c r="C84" s="17" t="s">
        <v>165</v>
      </c>
      <c r="D84" s="17" t="s">
        <v>110</v>
      </c>
      <c r="E84" s="17" t="s">
        <v>278</v>
      </c>
      <c r="F84" s="18">
        <v>9209045451</v>
      </c>
      <c r="I84" s="1"/>
    </row>
    <row r="85" spans="1:9">
      <c r="A85" s="17" t="s">
        <v>149</v>
      </c>
      <c r="B85" s="25" t="s">
        <v>30</v>
      </c>
      <c r="C85" s="17" t="s">
        <v>183</v>
      </c>
      <c r="D85" s="17" t="s">
        <v>230</v>
      </c>
      <c r="E85" s="17" t="s">
        <v>279</v>
      </c>
      <c r="F85" s="18">
        <v>6083203000</v>
      </c>
      <c r="I85" s="1"/>
    </row>
    <row r="86" spans="1:9">
      <c r="A86" s="17" t="s">
        <v>149</v>
      </c>
      <c r="B86" s="25" t="s">
        <v>30</v>
      </c>
      <c r="C86" s="17" t="s">
        <v>159</v>
      </c>
      <c r="D86" s="17" t="s">
        <v>214</v>
      </c>
      <c r="E86" s="17" t="s">
        <v>136</v>
      </c>
      <c r="F86" s="18">
        <v>9202965817</v>
      </c>
      <c r="I86" s="1"/>
    </row>
    <row r="87" spans="1:9">
      <c r="A87" s="17" t="s">
        <v>149</v>
      </c>
      <c r="B87" s="25" t="s">
        <v>30</v>
      </c>
      <c r="C87" s="17" t="s">
        <v>165</v>
      </c>
      <c r="D87" s="17" t="s">
        <v>221</v>
      </c>
      <c r="E87" s="17" t="s">
        <v>261</v>
      </c>
      <c r="F87" s="18">
        <v>9203780678</v>
      </c>
      <c r="I87" s="1"/>
    </row>
    <row r="88" spans="1:9">
      <c r="A88" s="17" t="s">
        <v>149</v>
      </c>
      <c r="B88" s="25" t="s">
        <v>30</v>
      </c>
      <c r="C88" s="17" t="s">
        <v>160</v>
      </c>
      <c r="D88" s="17" t="s">
        <v>215</v>
      </c>
      <c r="E88" s="17" t="s">
        <v>249</v>
      </c>
      <c r="F88" s="18">
        <v>6084157970</v>
      </c>
      <c r="I88" s="1"/>
    </row>
    <row r="89" spans="1:9">
      <c r="A89" s="17" t="s">
        <v>149</v>
      </c>
      <c r="B89" s="25" t="s">
        <v>30</v>
      </c>
      <c r="C89" s="17" t="s">
        <v>184</v>
      </c>
      <c r="D89" s="17" t="s">
        <v>148</v>
      </c>
      <c r="E89" s="17" t="s">
        <v>280</v>
      </c>
      <c r="F89" s="18">
        <v>6082203606</v>
      </c>
      <c r="I89" s="1"/>
    </row>
    <row r="90" spans="1:9">
      <c r="A90" s="17" t="s">
        <v>153</v>
      </c>
      <c r="B90" s="25" t="s">
        <v>9</v>
      </c>
      <c r="C90" s="17" t="s">
        <v>185</v>
      </c>
      <c r="D90" s="17" t="s">
        <v>231</v>
      </c>
      <c r="E90" s="17" t="s">
        <v>130</v>
      </c>
      <c r="F90" s="18">
        <v>6089886522</v>
      </c>
      <c r="I90" s="1"/>
    </row>
    <row r="91" spans="1:9">
      <c r="A91" s="17" t="s">
        <v>153</v>
      </c>
      <c r="B91" s="25" t="s">
        <v>9</v>
      </c>
      <c r="C91" s="17" t="s">
        <v>157</v>
      </c>
      <c r="D91" s="17" t="s">
        <v>95</v>
      </c>
      <c r="E91" s="17" t="s">
        <v>114</v>
      </c>
      <c r="F91" s="18">
        <v>6089639384</v>
      </c>
      <c r="I91" s="1"/>
    </row>
    <row r="92" spans="1:9">
      <c r="A92" s="17" t="s">
        <v>153</v>
      </c>
      <c r="B92" s="25" t="s">
        <v>9</v>
      </c>
      <c r="C92" s="17" t="s">
        <v>186</v>
      </c>
      <c r="D92" s="17" t="s">
        <v>232</v>
      </c>
      <c r="E92" s="17" t="s">
        <v>281</v>
      </c>
      <c r="F92" s="18">
        <v>6085586078</v>
      </c>
      <c r="I92" s="1"/>
    </row>
    <row r="93" spans="1:9">
      <c r="A93" s="17" t="s">
        <v>153</v>
      </c>
      <c r="B93" s="25" t="s">
        <v>9</v>
      </c>
      <c r="C93" s="17" t="s">
        <v>159</v>
      </c>
      <c r="D93" s="17" t="s">
        <v>214</v>
      </c>
      <c r="E93" s="17" t="s">
        <v>136</v>
      </c>
      <c r="F93" s="18">
        <v>9202965817</v>
      </c>
      <c r="I93" s="1"/>
    </row>
    <row r="94" spans="1:9">
      <c r="A94" s="17" t="s">
        <v>153</v>
      </c>
      <c r="B94" s="25" t="s">
        <v>9</v>
      </c>
      <c r="C94" s="26" t="s">
        <v>208</v>
      </c>
      <c r="D94" s="17" t="s">
        <v>233</v>
      </c>
      <c r="E94" s="28" t="s">
        <v>116</v>
      </c>
      <c r="F94" s="18">
        <v>6082195170</v>
      </c>
      <c r="I94" s="1"/>
    </row>
    <row r="95" spans="1:9">
      <c r="A95" s="17" t="s">
        <v>153</v>
      </c>
      <c r="B95" s="25" t="s">
        <v>9</v>
      </c>
      <c r="C95" s="17" t="s">
        <v>160</v>
      </c>
      <c r="D95" s="17" t="s">
        <v>215</v>
      </c>
      <c r="E95" s="17" t="s">
        <v>249</v>
      </c>
      <c r="F95" s="18">
        <v>6084157970</v>
      </c>
      <c r="I95" s="1"/>
    </row>
    <row r="96" spans="1:9">
      <c r="A96" s="17" t="s">
        <v>153</v>
      </c>
      <c r="B96" s="25" t="s">
        <v>9</v>
      </c>
      <c r="C96" s="17" t="s">
        <v>187</v>
      </c>
      <c r="D96" s="17" t="s">
        <v>15</v>
      </c>
      <c r="E96" s="17" t="s">
        <v>282</v>
      </c>
      <c r="F96" s="18">
        <v>6086064165</v>
      </c>
      <c r="I96" s="1"/>
    </row>
    <row r="97" spans="1:9">
      <c r="A97" s="17" t="s">
        <v>149</v>
      </c>
      <c r="B97" s="25" t="s">
        <v>27</v>
      </c>
      <c r="C97" s="17" t="s">
        <v>113</v>
      </c>
      <c r="D97" s="17" t="s">
        <v>210</v>
      </c>
      <c r="E97" s="17" t="s">
        <v>246</v>
      </c>
      <c r="F97" s="18">
        <v>6082799073</v>
      </c>
      <c r="I97" s="1"/>
    </row>
    <row r="98" spans="1:9">
      <c r="A98" s="17" t="s">
        <v>149</v>
      </c>
      <c r="B98" s="25" t="s">
        <v>27</v>
      </c>
      <c r="C98" s="17" t="s">
        <v>94</v>
      </c>
      <c r="D98" s="17" t="s">
        <v>92</v>
      </c>
      <c r="E98" s="17" t="s">
        <v>93</v>
      </c>
      <c r="F98" s="18">
        <v>6083473227</v>
      </c>
      <c r="I98" s="1"/>
    </row>
    <row r="99" spans="1:9">
      <c r="A99" s="17" t="s">
        <v>149</v>
      </c>
      <c r="B99" s="25" t="s">
        <v>27</v>
      </c>
      <c r="C99" s="17" t="s">
        <v>119</v>
      </c>
      <c r="D99" s="17" t="s">
        <v>211</v>
      </c>
      <c r="E99" s="17" t="s">
        <v>145</v>
      </c>
      <c r="F99" s="18">
        <v>6084823422</v>
      </c>
      <c r="I99" s="1"/>
    </row>
    <row r="100" spans="1:9">
      <c r="A100" s="17" t="s">
        <v>149</v>
      </c>
      <c r="B100" s="25" t="s">
        <v>27</v>
      </c>
      <c r="C100" s="17" t="s">
        <v>161</v>
      </c>
      <c r="D100" s="17" t="s">
        <v>17</v>
      </c>
      <c r="E100" s="17" t="s">
        <v>283</v>
      </c>
      <c r="F100" s="18">
        <v>6085169247</v>
      </c>
      <c r="I100" s="1"/>
    </row>
    <row r="101" spans="1:9">
      <c r="A101" s="17" t="s">
        <v>149</v>
      </c>
      <c r="B101" s="25" t="s">
        <v>27</v>
      </c>
      <c r="C101" s="17" t="s">
        <v>119</v>
      </c>
      <c r="D101" s="17" t="s">
        <v>229</v>
      </c>
      <c r="E101" s="17" t="s">
        <v>276</v>
      </c>
      <c r="F101" s="18">
        <v>6084821750</v>
      </c>
      <c r="I101" s="1"/>
    </row>
    <row r="102" spans="1:9">
      <c r="A102" s="17" t="s">
        <v>149</v>
      </c>
      <c r="B102" s="25" t="s">
        <v>27</v>
      </c>
      <c r="C102" s="17" t="s">
        <v>157</v>
      </c>
      <c r="D102" s="17" t="s">
        <v>95</v>
      </c>
      <c r="E102" s="17" t="s">
        <v>114</v>
      </c>
      <c r="F102" s="18">
        <v>6089639384</v>
      </c>
      <c r="I102" s="1"/>
    </row>
    <row r="103" spans="1:9">
      <c r="A103" s="17" t="s">
        <v>149</v>
      </c>
      <c r="B103" s="25" t="s">
        <v>27</v>
      </c>
      <c r="C103" s="17" t="s">
        <v>182</v>
      </c>
      <c r="D103" s="17" t="s">
        <v>25</v>
      </c>
      <c r="E103" s="17" t="s">
        <v>277</v>
      </c>
      <c r="F103" s="18">
        <v>9204847175</v>
      </c>
      <c r="I103" s="1"/>
    </row>
    <row r="104" spans="1:9">
      <c r="A104" s="17" t="s">
        <v>149</v>
      </c>
      <c r="B104" s="25" t="s">
        <v>27</v>
      </c>
      <c r="C104" s="17" t="s">
        <v>186</v>
      </c>
      <c r="D104" s="17" t="s">
        <v>232</v>
      </c>
      <c r="E104" s="17" t="s">
        <v>281</v>
      </c>
      <c r="F104" s="18">
        <v>6085586078</v>
      </c>
      <c r="I104" s="1"/>
    </row>
    <row r="105" spans="1:9">
      <c r="A105" s="17" t="s">
        <v>149</v>
      </c>
      <c r="B105" s="25" t="s">
        <v>27</v>
      </c>
      <c r="C105" s="17" t="s">
        <v>159</v>
      </c>
      <c r="D105" s="17" t="s">
        <v>214</v>
      </c>
      <c r="E105" s="17" t="s">
        <v>136</v>
      </c>
      <c r="F105" s="18">
        <v>9202965817</v>
      </c>
      <c r="I105" s="1"/>
    </row>
    <row r="106" spans="1:9">
      <c r="A106" s="17" t="s">
        <v>149</v>
      </c>
      <c r="B106" s="25" t="s">
        <v>27</v>
      </c>
      <c r="C106" s="17" t="s">
        <v>188</v>
      </c>
      <c r="D106" s="17" t="s">
        <v>138</v>
      </c>
      <c r="E106" s="17" t="s">
        <v>284</v>
      </c>
      <c r="F106" s="18">
        <v>16082904258</v>
      </c>
      <c r="I106" s="1"/>
    </row>
    <row r="107" spans="1:9">
      <c r="A107" s="17" t="s">
        <v>149</v>
      </c>
      <c r="B107" s="25" t="s">
        <v>27</v>
      </c>
      <c r="C107" s="17" t="s">
        <v>160</v>
      </c>
      <c r="D107" s="17" t="s">
        <v>215</v>
      </c>
      <c r="E107" s="17" t="s">
        <v>249</v>
      </c>
      <c r="F107" s="18">
        <v>6084157970</v>
      </c>
      <c r="I107" s="1"/>
    </row>
    <row r="108" spans="1:9">
      <c r="A108" s="17" t="s">
        <v>149</v>
      </c>
      <c r="B108" s="25" t="s">
        <v>27</v>
      </c>
      <c r="C108" s="17" t="s">
        <v>184</v>
      </c>
      <c r="D108" s="17" t="s">
        <v>148</v>
      </c>
      <c r="E108" s="17" t="s">
        <v>280</v>
      </c>
      <c r="F108" s="18">
        <v>6082203606</v>
      </c>
      <c r="I108" s="1"/>
    </row>
    <row r="109" spans="1:9">
      <c r="A109" s="17" t="s">
        <v>154</v>
      </c>
      <c r="B109" s="25" t="s">
        <v>62</v>
      </c>
      <c r="C109" s="17" t="s">
        <v>113</v>
      </c>
      <c r="D109" s="17" t="s">
        <v>210</v>
      </c>
      <c r="E109" s="17" t="s">
        <v>246</v>
      </c>
      <c r="F109" s="18">
        <v>6082799073</v>
      </c>
      <c r="I109" s="1"/>
    </row>
    <row r="110" spans="1:9">
      <c r="A110" s="17" t="s">
        <v>154</v>
      </c>
      <c r="B110" s="25" t="s">
        <v>62</v>
      </c>
      <c r="C110" s="17" t="s">
        <v>94</v>
      </c>
      <c r="D110" s="17" t="s">
        <v>92</v>
      </c>
      <c r="E110" s="17" t="s">
        <v>93</v>
      </c>
      <c r="F110" s="18">
        <v>6083473227</v>
      </c>
      <c r="I110" s="1"/>
    </row>
    <row r="111" spans="1:9">
      <c r="A111" s="17" t="s">
        <v>154</v>
      </c>
      <c r="B111" s="25" t="s">
        <v>62</v>
      </c>
      <c r="C111" s="17" t="s">
        <v>176</v>
      </c>
      <c r="D111" s="17" t="s">
        <v>126</v>
      </c>
      <c r="E111" s="17" t="s">
        <v>265</v>
      </c>
      <c r="F111" s="18">
        <v>9203709500</v>
      </c>
      <c r="I111" s="1"/>
    </row>
    <row r="112" spans="1:9">
      <c r="A112" s="17" t="s">
        <v>154</v>
      </c>
      <c r="B112" s="25" t="s">
        <v>62</v>
      </c>
      <c r="C112" s="17" t="s">
        <v>119</v>
      </c>
      <c r="D112" s="17" t="s">
        <v>211</v>
      </c>
      <c r="E112" s="17" t="s">
        <v>145</v>
      </c>
      <c r="F112" s="18">
        <v>6084823422</v>
      </c>
      <c r="I112" s="1"/>
    </row>
    <row r="113" spans="1:9">
      <c r="A113" s="17" t="s">
        <v>154</v>
      </c>
      <c r="B113" s="25" t="s">
        <v>62</v>
      </c>
      <c r="C113" s="17" t="s">
        <v>89</v>
      </c>
      <c r="D113" s="17" t="s">
        <v>228</v>
      </c>
      <c r="E113" s="17" t="s">
        <v>275</v>
      </c>
      <c r="F113" s="18">
        <v>9203696288</v>
      </c>
      <c r="I113" s="1"/>
    </row>
    <row r="114" spans="1:9">
      <c r="A114" s="17" t="s">
        <v>154</v>
      </c>
      <c r="B114" s="25" t="s">
        <v>62</v>
      </c>
      <c r="C114" s="17" t="s">
        <v>165</v>
      </c>
      <c r="D114" s="17" t="s">
        <v>219</v>
      </c>
      <c r="E114" s="17" t="s">
        <v>103</v>
      </c>
      <c r="F114" s="18">
        <v>9207954361</v>
      </c>
      <c r="I114" s="1"/>
    </row>
    <row r="115" spans="1:9">
      <c r="A115" s="17" t="s">
        <v>154</v>
      </c>
      <c r="B115" s="25" t="s">
        <v>62</v>
      </c>
      <c r="C115" s="17" t="s">
        <v>119</v>
      </c>
      <c r="D115" s="17" t="s">
        <v>229</v>
      </c>
      <c r="E115" s="17" t="s">
        <v>276</v>
      </c>
      <c r="F115" s="18">
        <v>6084821750</v>
      </c>
      <c r="I115" s="1"/>
    </row>
    <row r="116" spans="1:9">
      <c r="A116" s="17" t="s">
        <v>154</v>
      </c>
      <c r="B116" s="25" t="s">
        <v>62</v>
      </c>
      <c r="C116" s="17" t="s">
        <v>182</v>
      </c>
      <c r="D116" s="17" t="s">
        <v>25</v>
      </c>
      <c r="E116" s="17" t="s">
        <v>277</v>
      </c>
      <c r="F116" s="18">
        <v>9204847175</v>
      </c>
      <c r="I116" s="1"/>
    </row>
    <row r="117" spans="1:9">
      <c r="A117" s="17" t="s">
        <v>154</v>
      </c>
      <c r="B117" s="25" t="s">
        <v>62</v>
      </c>
      <c r="C117" s="17" t="s">
        <v>165</v>
      </c>
      <c r="D117" s="17" t="s">
        <v>110</v>
      </c>
      <c r="E117" s="17" t="s">
        <v>278</v>
      </c>
      <c r="F117" s="18">
        <v>9209045451</v>
      </c>
      <c r="I117" s="1"/>
    </row>
    <row r="118" spans="1:9">
      <c r="A118" s="17" t="s">
        <v>154</v>
      </c>
      <c r="B118" s="25" t="s">
        <v>62</v>
      </c>
      <c r="C118" s="17" t="s">
        <v>165</v>
      </c>
      <c r="D118" s="17" t="s">
        <v>146</v>
      </c>
      <c r="E118" s="17" t="s">
        <v>147</v>
      </c>
      <c r="F118" s="18">
        <v>9207954361</v>
      </c>
      <c r="I118" s="1"/>
    </row>
    <row r="119" spans="1:9">
      <c r="A119" s="17" t="s">
        <v>154</v>
      </c>
      <c r="B119" s="25" t="s">
        <v>62</v>
      </c>
      <c r="C119" s="17" t="s">
        <v>159</v>
      </c>
      <c r="D119" s="17" t="s">
        <v>214</v>
      </c>
      <c r="E119" s="17" t="s">
        <v>136</v>
      </c>
      <c r="F119" s="18">
        <v>9202965817</v>
      </c>
      <c r="I119" s="1"/>
    </row>
    <row r="120" spans="1:9">
      <c r="A120" s="17" t="s">
        <v>154</v>
      </c>
      <c r="B120" s="25" t="s">
        <v>62</v>
      </c>
      <c r="C120" s="17" t="s">
        <v>165</v>
      </c>
      <c r="D120" s="17" t="s">
        <v>221</v>
      </c>
      <c r="E120" s="17" t="s">
        <v>261</v>
      </c>
      <c r="F120" s="18">
        <v>9203780678</v>
      </c>
      <c r="I120" s="1"/>
    </row>
    <row r="121" spans="1:9">
      <c r="A121" s="17" t="s">
        <v>154</v>
      </c>
      <c r="B121" s="25" t="s">
        <v>62</v>
      </c>
      <c r="C121" s="17" t="s">
        <v>160</v>
      </c>
      <c r="D121" s="17" t="s">
        <v>215</v>
      </c>
      <c r="E121" s="17" t="s">
        <v>249</v>
      </c>
      <c r="F121" s="18">
        <v>6084157970</v>
      </c>
      <c r="I121" s="1"/>
    </row>
    <row r="122" spans="1:9">
      <c r="A122" s="17" t="s">
        <v>154</v>
      </c>
      <c r="B122" s="25" t="s">
        <v>62</v>
      </c>
      <c r="C122" s="17" t="s">
        <v>163</v>
      </c>
      <c r="D122" s="17" t="s">
        <v>217</v>
      </c>
      <c r="E122" s="17" t="s">
        <v>252</v>
      </c>
      <c r="F122" s="18">
        <v>9205171663</v>
      </c>
      <c r="I122" s="1"/>
    </row>
    <row r="123" spans="1:9">
      <c r="A123" s="17" t="s">
        <v>154</v>
      </c>
      <c r="B123" s="25" t="s">
        <v>62</v>
      </c>
      <c r="C123" s="17" t="s">
        <v>184</v>
      </c>
      <c r="D123" s="17" t="s">
        <v>148</v>
      </c>
      <c r="E123" s="17" t="s">
        <v>280</v>
      </c>
      <c r="F123" s="18">
        <v>6082203606</v>
      </c>
      <c r="I123" s="1"/>
    </row>
    <row r="124" spans="1:9">
      <c r="A124" s="17" t="s">
        <v>152</v>
      </c>
      <c r="B124" s="25" t="s">
        <v>71</v>
      </c>
      <c r="C124" s="17" t="s">
        <v>120</v>
      </c>
      <c r="D124" s="17" t="s">
        <v>125</v>
      </c>
      <c r="E124" s="17" t="s">
        <v>256</v>
      </c>
      <c r="F124" s="18">
        <v>9208372226</v>
      </c>
      <c r="I124" s="1"/>
    </row>
    <row r="125" spans="1:9">
      <c r="A125" s="17" t="s">
        <v>152</v>
      </c>
      <c r="B125" s="25" t="s">
        <v>71</v>
      </c>
      <c r="C125" s="17" t="s">
        <v>164</v>
      </c>
      <c r="D125" s="17" t="s">
        <v>97</v>
      </c>
      <c r="E125" s="17" t="s">
        <v>257</v>
      </c>
      <c r="F125" s="18">
        <v>9208104344</v>
      </c>
      <c r="I125" s="1"/>
    </row>
    <row r="126" spans="1:9">
      <c r="A126" s="17" t="s">
        <v>152</v>
      </c>
      <c r="B126" s="25" t="s">
        <v>71</v>
      </c>
      <c r="C126" s="17" t="s">
        <v>167</v>
      </c>
      <c r="D126" s="17" t="s">
        <v>108</v>
      </c>
      <c r="E126" s="17" t="s">
        <v>109</v>
      </c>
      <c r="F126" s="18">
        <v>9203040178</v>
      </c>
      <c r="I126" s="1"/>
    </row>
    <row r="127" spans="1:9">
      <c r="A127" s="17" t="s">
        <v>152</v>
      </c>
      <c r="B127" s="25" t="s">
        <v>71</v>
      </c>
      <c r="C127" s="17" t="s">
        <v>156</v>
      </c>
      <c r="D127" s="17" t="s">
        <v>212</v>
      </c>
      <c r="E127" s="17" t="s">
        <v>247</v>
      </c>
      <c r="F127" s="18">
        <v>7152795503</v>
      </c>
      <c r="I127" s="1"/>
    </row>
    <row r="128" spans="1:9">
      <c r="A128" s="17" t="s">
        <v>152</v>
      </c>
      <c r="B128" s="25" t="s">
        <v>71</v>
      </c>
      <c r="C128" s="17" t="s">
        <v>171</v>
      </c>
      <c r="D128" s="17" t="s">
        <v>98</v>
      </c>
      <c r="E128" s="17" t="s">
        <v>260</v>
      </c>
      <c r="F128" s="18">
        <v>9208585856</v>
      </c>
      <c r="I128" s="1"/>
    </row>
    <row r="129" spans="1:9">
      <c r="A129" s="17" t="s">
        <v>152</v>
      </c>
      <c r="B129" s="25" t="s">
        <v>71</v>
      </c>
      <c r="C129" s="17" t="s">
        <v>165</v>
      </c>
      <c r="D129" s="17" t="s">
        <v>221</v>
      </c>
      <c r="E129" s="17" t="s">
        <v>261</v>
      </c>
      <c r="F129" s="18">
        <v>9203780678</v>
      </c>
      <c r="I129" s="1"/>
    </row>
    <row r="130" spans="1:9">
      <c r="A130" s="17" t="s">
        <v>151</v>
      </c>
      <c r="B130" s="25" t="s">
        <v>74</v>
      </c>
      <c r="C130" s="17" t="s">
        <v>161</v>
      </c>
      <c r="D130" s="17" t="s">
        <v>218</v>
      </c>
      <c r="E130" s="17" t="s">
        <v>254</v>
      </c>
      <c r="F130" s="18">
        <v>7155565223</v>
      </c>
      <c r="I130" s="1"/>
    </row>
    <row r="131" spans="1:9">
      <c r="A131" s="17" t="s">
        <v>151</v>
      </c>
      <c r="B131" s="25" t="s">
        <v>74</v>
      </c>
      <c r="C131" s="26" t="s">
        <v>209</v>
      </c>
      <c r="D131" s="17" t="s">
        <v>141</v>
      </c>
      <c r="E131" s="17" t="s">
        <v>285</v>
      </c>
      <c r="F131" s="18">
        <v>7152316542</v>
      </c>
      <c r="I131" s="1"/>
    </row>
    <row r="132" spans="1:9">
      <c r="A132" s="17" t="s">
        <v>151</v>
      </c>
      <c r="B132" s="25" t="s">
        <v>74</v>
      </c>
      <c r="C132" s="26" t="s">
        <v>209</v>
      </c>
      <c r="D132" s="17" t="s">
        <v>234</v>
      </c>
      <c r="E132" s="17" t="s">
        <v>286</v>
      </c>
      <c r="F132" s="18">
        <v>7152316541</v>
      </c>
      <c r="I132" s="1"/>
    </row>
    <row r="133" spans="1:9">
      <c r="A133" s="17" t="s">
        <v>151</v>
      </c>
      <c r="B133" s="25" t="s">
        <v>74</v>
      </c>
      <c r="C133" s="17" t="s">
        <v>179</v>
      </c>
      <c r="D133" s="17" t="s">
        <v>91</v>
      </c>
      <c r="E133" s="17" t="s">
        <v>270</v>
      </c>
      <c r="F133" s="18">
        <v>7156724255</v>
      </c>
      <c r="I133" s="1"/>
    </row>
    <row r="134" spans="1:9">
      <c r="A134" s="17" t="s">
        <v>151</v>
      </c>
      <c r="B134" s="25" t="s">
        <v>74</v>
      </c>
      <c r="C134" s="17" t="s">
        <v>189</v>
      </c>
      <c r="D134" s="17" t="s">
        <v>235</v>
      </c>
      <c r="E134" s="17" t="s">
        <v>139</v>
      </c>
      <c r="F134" s="18">
        <v>7155318232</v>
      </c>
      <c r="I134" s="1"/>
    </row>
    <row r="135" spans="1:9">
      <c r="A135" s="17" t="s">
        <v>151</v>
      </c>
      <c r="B135" s="25" t="s">
        <v>74</v>
      </c>
      <c r="C135" s="17" t="s">
        <v>88</v>
      </c>
      <c r="D135" s="17" t="s">
        <v>142</v>
      </c>
      <c r="E135" s="17" t="s">
        <v>255</v>
      </c>
      <c r="F135" s="18">
        <v>7153214335</v>
      </c>
      <c r="I135" s="1"/>
    </row>
    <row r="136" spans="1:9">
      <c r="A136" s="17" t="s">
        <v>151</v>
      </c>
      <c r="B136" s="25" t="s">
        <v>74</v>
      </c>
      <c r="C136" s="17" t="s">
        <v>173</v>
      </c>
      <c r="D136" s="17" t="s">
        <v>122</v>
      </c>
      <c r="E136" s="17" t="s">
        <v>262</v>
      </c>
      <c r="F136" s="18">
        <v>6088632531</v>
      </c>
      <c r="I136" s="1"/>
    </row>
    <row r="137" spans="1:9" ht="12" customHeight="1">
      <c r="A137" s="17" t="s">
        <v>151</v>
      </c>
      <c r="B137" s="25" t="s">
        <v>74</v>
      </c>
      <c r="C137" s="17" t="s">
        <v>88</v>
      </c>
      <c r="D137" s="17" t="s">
        <v>222</v>
      </c>
      <c r="E137" s="28" t="s">
        <v>263</v>
      </c>
      <c r="F137" s="18">
        <v>7153084633</v>
      </c>
      <c r="I137" s="1"/>
    </row>
    <row r="138" spans="1:9">
      <c r="A138" s="17" t="s">
        <v>151</v>
      </c>
      <c r="B138" s="25" t="s">
        <v>74</v>
      </c>
      <c r="C138" s="26" t="s">
        <v>162</v>
      </c>
      <c r="D138" s="17" t="s">
        <v>106</v>
      </c>
      <c r="E138" s="17" t="s">
        <v>251</v>
      </c>
      <c r="F138" s="18">
        <v>6083230044</v>
      </c>
      <c r="I138" s="1"/>
    </row>
    <row r="139" spans="1:9">
      <c r="A139" s="17" t="s">
        <v>151</v>
      </c>
      <c r="B139" s="25" t="s">
        <v>74</v>
      </c>
      <c r="C139" s="17" t="s">
        <v>174</v>
      </c>
      <c r="D139" s="17" t="s">
        <v>20</v>
      </c>
      <c r="E139" s="17" t="s">
        <v>21</v>
      </c>
      <c r="F139" s="18">
        <v>7156728317</v>
      </c>
      <c r="I139" s="1"/>
    </row>
    <row r="140" spans="1:9">
      <c r="A140" s="17" t="s">
        <v>151</v>
      </c>
      <c r="B140" s="25" t="s">
        <v>22</v>
      </c>
      <c r="C140" s="17" t="s">
        <v>161</v>
      </c>
      <c r="D140" s="17" t="s">
        <v>216</v>
      </c>
      <c r="E140" s="17" t="s">
        <v>250</v>
      </c>
      <c r="F140" s="18">
        <v>6086063242</v>
      </c>
      <c r="I140" s="1"/>
    </row>
    <row r="141" spans="1:9">
      <c r="A141" s="17" t="s">
        <v>151</v>
      </c>
      <c r="B141" s="25" t="s">
        <v>22</v>
      </c>
      <c r="C141" s="17" t="s">
        <v>161</v>
      </c>
      <c r="D141" s="17" t="s">
        <v>218</v>
      </c>
      <c r="E141" s="17" t="s">
        <v>254</v>
      </c>
      <c r="F141" s="18">
        <v>7155565223</v>
      </c>
      <c r="I141" s="1"/>
    </row>
    <row r="142" spans="1:9">
      <c r="A142" s="17" t="s">
        <v>151</v>
      </c>
      <c r="B142" s="25" t="s">
        <v>22</v>
      </c>
      <c r="C142" s="17" t="s">
        <v>179</v>
      </c>
      <c r="D142" s="17" t="s">
        <v>91</v>
      </c>
      <c r="E142" s="17" t="s">
        <v>270</v>
      </c>
      <c r="F142" s="18">
        <v>7156724255</v>
      </c>
      <c r="I142" s="1"/>
    </row>
    <row r="143" spans="1:9">
      <c r="A143" s="17" t="s">
        <v>151</v>
      </c>
      <c r="B143" s="25" t="s">
        <v>22</v>
      </c>
      <c r="C143" s="17" t="s">
        <v>48</v>
      </c>
      <c r="D143" s="17" t="s">
        <v>90</v>
      </c>
      <c r="E143" s="17" t="s">
        <v>271</v>
      </c>
      <c r="F143" s="18">
        <v>7152558507</v>
      </c>
      <c r="I143" s="1"/>
    </row>
    <row r="144" spans="1:9">
      <c r="A144" s="17" t="s">
        <v>151</v>
      </c>
      <c r="B144" s="25" t="s">
        <v>22</v>
      </c>
      <c r="C144" s="17" t="s">
        <v>156</v>
      </c>
      <c r="D144" s="17" t="s">
        <v>212</v>
      </c>
      <c r="E144" s="17" t="s">
        <v>247</v>
      </c>
      <c r="F144" s="18">
        <v>7152795503</v>
      </c>
      <c r="I144" s="1"/>
    </row>
    <row r="145" spans="1:9">
      <c r="A145" s="17" t="s">
        <v>151</v>
      </c>
      <c r="B145" s="25" t="s">
        <v>22</v>
      </c>
      <c r="C145" s="17" t="s">
        <v>180</v>
      </c>
      <c r="D145" s="17" t="s">
        <v>226</v>
      </c>
      <c r="E145" s="17" t="s">
        <v>272</v>
      </c>
      <c r="F145" s="18">
        <v>7152894366</v>
      </c>
      <c r="I145" s="1"/>
    </row>
    <row r="146" spans="1:9">
      <c r="A146" s="17" t="s">
        <v>151</v>
      </c>
      <c r="B146" s="25" t="s">
        <v>22</v>
      </c>
      <c r="C146" s="17" t="s">
        <v>88</v>
      </c>
      <c r="D146" s="17" t="s">
        <v>142</v>
      </c>
      <c r="E146" s="17" t="s">
        <v>255</v>
      </c>
      <c r="F146" s="18">
        <v>7153214335</v>
      </c>
      <c r="I146" s="1"/>
    </row>
    <row r="147" spans="1:9">
      <c r="A147" s="17" t="s">
        <v>151</v>
      </c>
      <c r="B147" s="25" t="s">
        <v>22</v>
      </c>
      <c r="C147" s="17" t="s">
        <v>173</v>
      </c>
      <c r="D147" s="17" t="s">
        <v>122</v>
      </c>
      <c r="E147" s="17" t="s">
        <v>262</v>
      </c>
      <c r="F147" s="18">
        <v>6088632531</v>
      </c>
      <c r="I147" s="1"/>
    </row>
    <row r="148" spans="1:9">
      <c r="A148" s="17" t="s">
        <v>151</v>
      </c>
      <c r="B148" s="25" t="s">
        <v>22</v>
      </c>
      <c r="C148" s="17" t="s">
        <v>88</v>
      </c>
      <c r="D148" s="17" t="s">
        <v>222</v>
      </c>
      <c r="E148" s="17" t="s">
        <v>263</v>
      </c>
      <c r="F148" s="18">
        <v>7153084633</v>
      </c>
      <c r="I148" s="1"/>
    </row>
    <row r="149" spans="1:9">
      <c r="A149" s="17" t="s">
        <v>151</v>
      </c>
      <c r="B149" s="25" t="s">
        <v>22</v>
      </c>
      <c r="C149" s="17" t="s">
        <v>162</v>
      </c>
      <c r="D149" s="17" t="s">
        <v>106</v>
      </c>
      <c r="E149" s="17" t="s">
        <v>251</v>
      </c>
      <c r="F149" s="18">
        <v>6083230044</v>
      </c>
      <c r="I149" s="1"/>
    </row>
    <row r="150" spans="1:9">
      <c r="A150" s="17" t="s">
        <v>151</v>
      </c>
      <c r="B150" s="25" t="s">
        <v>22</v>
      </c>
      <c r="C150" s="17" t="s">
        <v>174</v>
      </c>
      <c r="D150" s="17" t="s">
        <v>20</v>
      </c>
      <c r="E150" s="17" t="s">
        <v>21</v>
      </c>
      <c r="F150" s="18">
        <v>7156728317</v>
      </c>
      <c r="I150" s="1"/>
    </row>
    <row r="151" spans="1:9">
      <c r="A151" s="17" t="s">
        <v>151</v>
      </c>
      <c r="B151" s="25" t="s">
        <v>22</v>
      </c>
      <c r="C151" s="17" t="s">
        <v>163</v>
      </c>
      <c r="D151" s="17" t="s">
        <v>217</v>
      </c>
      <c r="E151" s="17" t="s">
        <v>252</v>
      </c>
      <c r="F151" s="18">
        <v>9205171663</v>
      </c>
      <c r="I151" s="1"/>
    </row>
    <row r="152" spans="1:9">
      <c r="A152" s="17" t="s">
        <v>151</v>
      </c>
      <c r="B152" s="25" t="s">
        <v>22</v>
      </c>
      <c r="C152" s="17" t="s">
        <v>190</v>
      </c>
      <c r="D152" s="17" t="s">
        <v>236</v>
      </c>
      <c r="E152" s="17" t="s">
        <v>287</v>
      </c>
      <c r="F152" s="18">
        <v>7158394788</v>
      </c>
      <c r="I152" s="1"/>
    </row>
    <row r="153" spans="1:9">
      <c r="A153" s="17" t="s">
        <v>152</v>
      </c>
      <c r="B153" s="25" t="s">
        <v>1</v>
      </c>
      <c r="C153" s="17" t="s">
        <v>165</v>
      </c>
      <c r="D153" s="17" t="s">
        <v>221</v>
      </c>
      <c r="E153" s="17" t="s">
        <v>261</v>
      </c>
      <c r="F153" s="18">
        <v>9203780678</v>
      </c>
      <c r="I153" s="1"/>
    </row>
    <row r="154" spans="1:9">
      <c r="A154" s="17" t="s">
        <v>154</v>
      </c>
      <c r="B154" s="25" t="s">
        <v>69</v>
      </c>
      <c r="C154" s="17" t="s">
        <v>113</v>
      </c>
      <c r="D154" s="17" t="s">
        <v>210</v>
      </c>
      <c r="E154" s="17" t="s">
        <v>246</v>
      </c>
      <c r="F154" s="18">
        <v>6082799073</v>
      </c>
      <c r="I154" s="1"/>
    </row>
    <row r="155" spans="1:9">
      <c r="A155" s="17" t="s">
        <v>154</v>
      </c>
      <c r="B155" s="25" t="s">
        <v>69</v>
      </c>
      <c r="C155" s="17" t="s">
        <v>94</v>
      </c>
      <c r="D155" s="17" t="s">
        <v>92</v>
      </c>
      <c r="E155" s="17" t="s">
        <v>93</v>
      </c>
      <c r="F155" s="18">
        <v>6083473227</v>
      </c>
      <c r="I155" s="1"/>
    </row>
    <row r="156" spans="1:9">
      <c r="A156" s="17" t="s">
        <v>154</v>
      </c>
      <c r="B156" s="25" t="s">
        <v>69</v>
      </c>
      <c r="C156" s="17" t="s">
        <v>176</v>
      </c>
      <c r="D156" s="17" t="s">
        <v>126</v>
      </c>
      <c r="E156" s="17" t="s">
        <v>265</v>
      </c>
      <c r="F156" s="18">
        <v>9203709500</v>
      </c>
      <c r="I156" s="1"/>
    </row>
    <row r="157" spans="1:9">
      <c r="A157" s="17" t="s">
        <v>154</v>
      </c>
      <c r="B157" s="25" t="s">
        <v>69</v>
      </c>
      <c r="C157" s="17" t="s">
        <v>119</v>
      </c>
      <c r="D157" s="17" t="s">
        <v>211</v>
      </c>
      <c r="E157" s="17" t="s">
        <v>145</v>
      </c>
      <c r="F157" s="18">
        <v>6084823422</v>
      </c>
      <c r="I157" s="1"/>
    </row>
    <row r="158" spans="1:9">
      <c r="A158" s="17" t="s">
        <v>154</v>
      </c>
      <c r="B158" s="25" t="s">
        <v>69</v>
      </c>
      <c r="C158" s="17" t="s">
        <v>89</v>
      </c>
      <c r="D158" s="17" t="s">
        <v>228</v>
      </c>
      <c r="E158" s="17" t="s">
        <v>275</v>
      </c>
      <c r="F158" s="18">
        <v>9203696288</v>
      </c>
      <c r="I158" s="1"/>
    </row>
    <row r="159" spans="1:9">
      <c r="A159" s="17" t="s">
        <v>154</v>
      </c>
      <c r="B159" s="25" t="s">
        <v>69</v>
      </c>
      <c r="C159" s="17" t="s">
        <v>165</v>
      </c>
      <c r="D159" s="17" t="s">
        <v>219</v>
      </c>
      <c r="E159" s="17" t="s">
        <v>103</v>
      </c>
      <c r="F159" s="18">
        <v>9207954361</v>
      </c>
      <c r="I159" s="1"/>
    </row>
    <row r="160" spans="1:9">
      <c r="A160" s="17" t="s">
        <v>154</v>
      </c>
      <c r="B160" s="25" t="s">
        <v>69</v>
      </c>
      <c r="C160" s="17" t="s">
        <v>177</v>
      </c>
      <c r="D160" s="17" t="s">
        <v>85</v>
      </c>
      <c r="E160" s="17" t="s">
        <v>266</v>
      </c>
      <c r="F160" s="18">
        <v>9203233820</v>
      </c>
      <c r="I160" s="1"/>
    </row>
    <row r="161" spans="1:9">
      <c r="A161" s="17" t="s">
        <v>154</v>
      </c>
      <c r="B161" s="25" t="s">
        <v>69</v>
      </c>
      <c r="C161" s="17" t="s">
        <v>177</v>
      </c>
      <c r="D161" s="17" t="s">
        <v>223</v>
      </c>
      <c r="E161" s="17" t="s">
        <v>267</v>
      </c>
      <c r="F161" s="18">
        <v>9203233314</v>
      </c>
      <c r="I161" s="1"/>
    </row>
    <row r="162" spans="1:9">
      <c r="A162" s="17" t="s">
        <v>154</v>
      </c>
      <c r="B162" s="25" t="s">
        <v>69</v>
      </c>
      <c r="C162" s="17" t="s">
        <v>88</v>
      </c>
      <c r="D162" s="17" t="s">
        <v>107</v>
      </c>
      <c r="E162" s="17" t="s">
        <v>258</v>
      </c>
      <c r="F162" s="18">
        <v>9204509836</v>
      </c>
      <c r="I162" s="1"/>
    </row>
    <row r="163" spans="1:9">
      <c r="A163" s="17" t="s">
        <v>154</v>
      </c>
      <c r="B163" s="25" t="s">
        <v>69</v>
      </c>
      <c r="C163" s="17" t="s">
        <v>191</v>
      </c>
      <c r="D163" s="17" t="s">
        <v>131</v>
      </c>
      <c r="E163" s="17" t="s">
        <v>288</v>
      </c>
      <c r="F163" s="18">
        <v>920960083</v>
      </c>
      <c r="I163" s="1"/>
    </row>
    <row r="164" spans="1:9">
      <c r="A164" s="17" t="s">
        <v>154</v>
      </c>
      <c r="B164" s="25" t="s">
        <v>69</v>
      </c>
      <c r="C164" s="17" t="s">
        <v>156</v>
      </c>
      <c r="D164" s="17" t="s">
        <v>212</v>
      </c>
      <c r="E164" s="17" t="s">
        <v>247</v>
      </c>
      <c r="F164" s="18">
        <v>7152795503</v>
      </c>
      <c r="I164" s="1"/>
    </row>
    <row r="165" spans="1:9">
      <c r="A165" s="17" t="s">
        <v>154</v>
      </c>
      <c r="B165" s="25" t="s">
        <v>69</v>
      </c>
      <c r="C165" s="17" t="s">
        <v>165</v>
      </c>
      <c r="D165" s="17" t="s">
        <v>110</v>
      </c>
      <c r="E165" s="17" t="s">
        <v>278</v>
      </c>
      <c r="F165" s="18">
        <v>9209045451</v>
      </c>
      <c r="I165" s="1"/>
    </row>
    <row r="166" spans="1:9">
      <c r="A166" s="17" t="s">
        <v>154</v>
      </c>
      <c r="B166" s="25" t="s">
        <v>69</v>
      </c>
      <c r="C166" s="17" t="s">
        <v>165</v>
      </c>
      <c r="D166" s="17" t="s">
        <v>146</v>
      </c>
      <c r="E166" s="17" t="s">
        <v>147</v>
      </c>
      <c r="F166" s="18">
        <v>9207954361</v>
      </c>
      <c r="I166" s="1"/>
    </row>
    <row r="167" spans="1:9">
      <c r="A167" s="17" t="s">
        <v>154</v>
      </c>
      <c r="B167" s="25" t="s">
        <v>69</v>
      </c>
      <c r="C167" s="17" t="s">
        <v>192</v>
      </c>
      <c r="D167" s="17" t="s">
        <v>237</v>
      </c>
      <c r="E167" s="17" t="s">
        <v>289</v>
      </c>
      <c r="F167" s="18">
        <v>9202523381</v>
      </c>
      <c r="I167" s="1"/>
    </row>
    <row r="168" spans="1:9">
      <c r="A168" s="17" t="s">
        <v>154</v>
      </c>
      <c r="B168" s="25" t="s">
        <v>69</v>
      </c>
      <c r="C168" s="17" t="s">
        <v>159</v>
      </c>
      <c r="D168" s="17" t="s">
        <v>214</v>
      </c>
      <c r="E168" s="17" t="s">
        <v>136</v>
      </c>
      <c r="F168" s="18">
        <v>9202965817</v>
      </c>
      <c r="I168" s="1"/>
    </row>
    <row r="169" spans="1:9">
      <c r="A169" s="17" t="s">
        <v>154</v>
      </c>
      <c r="B169" s="25" t="s">
        <v>69</v>
      </c>
      <c r="C169" s="17" t="s">
        <v>165</v>
      </c>
      <c r="D169" s="17" t="s">
        <v>221</v>
      </c>
      <c r="E169" s="17" t="s">
        <v>261</v>
      </c>
      <c r="F169" s="18">
        <v>9203780678</v>
      </c>
      <c r="I169" s="1"/>
    </row>
    <row r="170" spans="1:9">
      <c r="A170" s="17" t="s">
        <v>152</v>
      </c>
      <c r="B170" s="25" t="s">
        <v>2</v>
      </c>
      <c r="C170" s="17" t="s">
        <v>165</v>
      </c>
      <c r="D170" s="17" t="s">
        <v>221</v>
      </c>
      <c r="E170" s="17" t="s">
        <v>261</v>
      </c>
      <c r="F170" s="18">
        <v>9203780678</v>
      </c>
      <c r="I170" s="1"/>
    </row>
    <row r="171" spans="1:9">
      <c r="A171" s="17" t="s">
        <v>153</v>
      </c>
      <c r="B171" s="25" t="s">
        <v>53</v>
      </c>
      <c r="C171" s="17" t="s">
        <v>161</v>
      </c>
      <c r="D171" s="17" t="s">
        <v>17</v>
      </c>
      <c r="E171" s="17" t="s">
        <v>283</v>
      </c>
      <c r="F171" s="18">
        <v>6085169247</v>
      </c>
      <c r="I171" s="1"/>
    </row>
    <row r="172" spans="1:9">
      <c r="A172" s="17" t="s">
        <v>153</v>
      </c>
      <c r="B172" s="25" t="s">
        <v>53</v>
      </c>
      <c r="C172" s="17" t="s">
        <v>185</v>
      </c>
      <c r="D172" s="17" t="s">
        <v>231</v>
      </c>
      <c r="E172" s="17" t="s">
        <v>130</v>
      </c>
      <c r="F172" s="18">
        <v>6089886522</v>
      </c>
      <c r="I172" s="1"/>
    </row>
    <row r="173" spans="1:9">
      <c r="A173" s="17" t="s">
        <v>153</v>
      </c>
      <c r="B173" s="25" t="s">
        <v>53</v>
      </c>
      <c r="C173" s="17" t="s">
        <v>157</v>
      </c>
      <c r="D173" s="17" t="s">
        <v>95</v>
      </c>
      <c r="E173" s="17" t="s">
        <v>114</v>
      </c>
      <c r="F173" s="18">
        <v>6089639384</v>
      </c>
      <c r="I173" s="1"/>
    </row>
    <row r="174" spans="1:9">
      <c r="A174" s="17" t="s">
        <v>153</v>
      </c>
      <c r="B174" s="25" t="s">
        <v>53</v>
      </c>
      <c r="C174" s="17" t="s">
        <v>186</v>
      </c>
      <c r="D174" s="17" t="s">
        <v>232</v>
      </c>
      <c r="E174" s="17" t="s">
        <v>281</v>
      </c>
      <c r="F174" s="18">
        <v>6085586078</v>
      </c>
      <c r="I174" s="1"/>
    </row>
    <row r="175" spans="1:9">
      <c r="A175" s="17" t="s">
        <v>153</v>
      </c>
      <c r="B175" s="25" t="s">
        <v>53</v>
      </c>
      <c r="C175" s="26" t="s">
        <v>208</v>
      </c>
      <c r="D175" s="17" t="s">
        <v>233</v>
      </c>
      <c r="E175" s="17" t="s">
        <v>116</v>
      </c>
      <c r="F175" s="18">
        <v>6082195170</v>
      </c>
      <c r="I175" s="1"/>
    </row>
    <row r="176" spans="1:9">
      <c r="A176" s="17" t="s">
        <v>153</v>
      </c>
      <c r="B176" s="25" t="s">
        <v>31</v>
      </c>
      <c r="C176" s="17" t="s">
        <v>161</v>
      </c>
      <c r="D176" s="17" t="s">
        <v>17</v>
      </c>
      <c r="E176" s="17" t="s">
        <v>283</v>
      </c>
      <c r="F176" s="18">
        <v>6085169247</v>
      </c>
      <c r="I176" s="1"/>
    </row>
    <row r="177" spans="1:9">
      <c r="A177" s="17" t="s">
        <v>153</v>
      </c>
      <c r="B177" s="25" t="s">
        <v>31</v>
      </c>
      <c r="C177" s="17" t="s">
        <v>119</v>
      </c>
      <c r="D177" s="17" t="s">
        <v>229</v>
      </c>
      <c r="E177" s="17" t="s">
        <v>276</v>
      </c>
      <c r="F177" s="18">
        <v>6084821750</v>
      </c>
      <c r="I177" s="1"/>
    </row>
    <row r="178" spans="1:9">
      <c r="A178" s="17" t="s">
        <v>153</v>
      </c>
      <c r="B178" s="25" t="s">
        <v>31</v>
      </c>
      <c r="C178" s="17" t="s">
        <v>157</v>
      </c>
      <c r="D178" s="17" t="s">
        <v>95</v>
      </c>
      <c r="E178" s="17" t="s">
        <v>114</v>
      </c>
      <c r="F178" s="18">
        <v>6089639384</v>
      </c>
      <c r="I178" s="1"/>
    </row>
    <row r="179" spans="1:9">
      <c r="A179" s="17" t="s">
        <v>153</v>
      </c>
      <c r="B179" s="25" t="s">
        <v>31</v>
      </c>
      <c r="C179" s="17" t="s">
        <v>186</v>
      </c>
      <c r="D179" s="17" t="s">
        <v>232</v>
      </c>
      <c r="E179" s="17" t="s">
        <v>281</v>
      </c>
      <c r="F179" s="18">
        <v>6085586078</v>
      </c>
      <c r="I179" s="1"/>
    </row>
    <row r="180" spans="1:9">
      <c r="A180" s="17" t="s">
        <v>153</v>
      </c>
      <c r="B180" s="25" t="s">
        <v>31</v>
      </c>
      <c r="C180" s="17" t="s">
        <v>159</v>
      </c>
      <c r="D180" s="17" t="s">
        <v>214</v>
      </c>
      <c r="E180" s="17" t="s">
        <v>136</v>
      </c>
      <c r="F180" s="18">
        <v>9202965817</v>
      </c>
      <c r="I180" s="1"/>
    </row>
    <row r="181" spans="1:9">
      <c r="A181" s="17" t="s">
        <v>153</v>
      </c>
      <c r="B181" s="25" t="s">
        <v>31</v>
      </c>
      <c r="C181" s="17" t="s">
        <v>188</v>
      </c>
      <c r="D181" s="17" t="s">
        <v>138</v>
      </c>
      <c r="E181" s="17" t="s">
        <v>284</v>
      </c>
      <c r="F181" s="18">
        <v>16082904258</v>
      </c>
      <c r="I181" s="1"/>
    </row>
    <row r="182" spans="1:9">
      <c r="A182" s="17" t="s">
        <v>153</v>
      </c>
      <c r="B182" s="25" t="s">
        <v>31</v>
      </c>
      <c r="C182" s="26" t="s">
        <v>208</v>
      </c>
      <c r="D182" s="17" t="s">
        <v>233</v>
      </c>
      <c r="E182" s="17" t="s">
        <v>116</v>
      </c>
      <c r="F182" s="18">
        <v>6082195170</v>
      </c>
      <c r="I182" s="1"/>
    </row>
    <row r="183" spans="1:9">
      <c r="A183" s="17" t="s">
        <v>149</v>
      </c>
      <c r="B183" s="25" t="s">
        <v>80</v>
      </c>
      <c r="C183" s="17" t="s">
        <v>113</v>
      </c>
      <c r="D183" s="17" t="s">
        <v>210</v>
      </c>
      <c r="E183" s="17" t="s">
        <v>246</v>
      </c>
      <c r="F183" s="18">
        <v>6082799073</v>
      </c>
      <c r="I183" s="1"/>
    </row>
    <row r="184" spans="1:9">
      <c r="A184" s="17" t="s">
        <v>149</v>
      </c>
      <c r="B184" s="25" t="s">
        <v>80</v>
      </c>
      <c r="C184" s="17" t="s">
        <v>89</v>
      </c>
      <c r="D184" s="17" t="s">
        <v>228</v>
      </c>
      <c r="E184" s="17" t="s">
        <v>275</v>
      </c>
      <c r="F184" s="18">
        <v>9203696288</v>
      </c>
      <c r="I184" s="1"/>
    </row>
    <row r="185" spans="1:9">
      <c r="A185" s="17" t="s">
        <v>149</v>
      </c>
      <c r="B185" s="25" t="s">
        <v>80</v>
      </c>
      <c r="C185" s="17" t="s">
        <v>165</v>
      </c>
      <c r="D185" s="17" t="s">
        <v>219</v>
      </c>
      <c r="E185" s="17" t="s">
        <v>103</v>
      </c>
      <c r="F185" s="18">
        <v>9207954361</v>
      </c>
      <c r="I185" s="1"/>
    </row>
    <row r="186" spans="1:9">
      <c r="A186" s="17" t="s">
        <v>149</v>
      </c>
      <c r="B186" s="25" t="s">
        <v>80</v>
      </c>
      <c r="C186" s="17" t="s">
        <v>191</v>
      </c>
      <c r="D186" s="17" t="s">
        <v>131</v>
      </c>
      <c r="E186" s="17" t="s">
        <v>288</v>
      </c>
      <c r="F186" s="18">
        <v>920960083</v>
      </c>
      <c r="I186" s="1"/>
    </row>
    <row r="187" spans="1:9">
      <c r="A187" s="17" t="s">
        <v>149</v>
      </c>
      <c r="B187" s="25" t="s">
        <v>80</v>
      </c>
      <c r="C187" s="17" t="s">
        <v>157</v>
      </c>
      <c r="D187" s="17" t="s">
        <v>95</v>
      </c>
      <c r="E187" s="17" t="s">
        <v>114</v>
      </c>
      <c r="F187" s="18">
        <v>6089639384</v>
      </c>
      <c r="I187" s="1"/>
    </row>
    <row r="188" spans="1:9">
      <c r="A188" s="17" t="s">
        <v>149</v>
      </c>
      <c r="B188" s="25" t="s">
        <v>80</v>
      </c>
      <c r="C188" s="17" t="s">
        <v>165</v>
      </c>
      <c r="D188" s="17" t="s">
        <v>110</v>
      </c>
      <c r="E188" s="17" t="s">
        <v>278</v>
      </c>
      <c r="F188" s="18">
        <v>9209045451</v>
      </c>
      <c r="I188" s="1"/>
    </row>
    <row r="189" spans="1:9">
      <c r="A189" s="17" t="s">
        <v>149</v>
      </c>
      <c r="B189" s="25" t="s">
        <v>80</v>
      </c>
      <c r="C189" s="17" t="s">
        <v>165</v>
      </c>
      <c r="D189" s="17" t="s">
        <v>146</v>
      </c>
      <c r="E189" s="17" t="s">
        <v>147</v>
      </c>
      <c r="F189" s="18">
        <v>9207954361</v>
      </c>
      <c r="I189" s="1"/>
    </row>
    <row r="190" spans="1:9">
      <c r="A190" s="17" t="s">
        <v>149</v>
      </c>
      <c r="B190" s="25" t="s">
        <v>80</v>
      </c>
      <c r="C190" s="17" t="s">
        <v>192</v>
      </c>
      <c r="D190" s="17" t="s">
        <v>237</v>
      </c>
      <c r="E190" s="17" t="s">
        <v>289</v>
      </c>
      <c r="F190" s="18">
        <v>9202523381</v>
      </c>
      <c r="I190" s="1"/>
    </row>
    <row r="191" spans="1:9">
      <c r="A191" s="17" t="s">
        <v>149</v>
      </c>
      <c r="B191" s="25" t="s">
        <v>80</v>
      </c>
      <c r="C191" s="17" t="s">
        <v>159</v>
      </c>
      <c r="D191" s="17" t="s">
        <v>214</v>
      </c>
      <c r="E191" s="17" t="s">
        <v>136</v>
      </c>
      <c r="F191" s="18">
        <v>9202965817</v>
      </c>
      <c r="I191" s="1"/>
    </row>
    <row r="192" spans="1:9">
      <c r="A192" s="17" t="s">
        <v>149</v>
      </c>
      <c r="B192" s="25" t="s">
        <v>80</v>
      </c>
      <c r="C192" s="17" t="s">
        <v>165</v>
      </c>
      <c r="D192" s="17" t="s">
        <v>221</v>
      </c>
      <c r="E192" s="17" t="s">
        <v>261</v>
      </c>
      <c r="F192" s="18">
        <v>9203780678</v>
      </c>
      <c r="I192" s="1"/>
    </row>
    <row r="193" spans="1:9">
      <c r="A193" s="17" t="s">
        <v>149</v>
      </c>
      <c r="B193" s="25" t="s">
        <v>80</v>
      </c>
      <c r="C193" s="17" t="s">
        <v>160</v>
      </c>
      <c r="D193" s="17" t="s">
        <v>215</v>
      </c>
      <c r="E193" s="17" t="s">
        <v>249</v>
      </c>
      <c r="F193" s="18">
        <v>6084157970</v>
      </c>
      <c r="I193" s="1"/>
    </row>
    <row r="194" spans="1:9">
      <c r="A194" s="17" t="s">
        <v>153</v>
      </c>
      <c r="B194" s="25" t="s">
        <v>29</v>
      </c>
      <c r="C194" s="17" t="s">
        <v>119</v>
      </c>
      <c r="D194" s="17" t="s">
        <v>211</v>
      </c>
      <c r="E194" s="17" t="s">
        <v>145</v>
      </c>
      <c r="F194" s="18">
        <v>6084823422</v>
      </c>
      <c r="I194" s="1"/>
    </row>
    <row r="195" spans="1:9">
      <c r="A195" s="17" t="s">
        <v>153</v>
      </c>
      <c r="B195" s="25" t="s">
        <v>29</v>
      </c>
      <c r="C195" s="17" t="s">
        <v>89</v>
      </c>
      <c r="D195" s="17" t="s">
        <v>228</v>
      </c>
      <c r="E195" s="17" t="s">
        <v>275</v>
      </c>
      <c r="F195" s="18">
        <v>9203696288</v>
      </c>
      <c r="I195" s="1"/>
    </row>
    <row r="196" spans="1:9">
      <c r="A196" s="17" t="s">
        <v>153</v>
      </c>
      <c r="B196" s="25" t="s">
        <v>29</v>
      </c>
      <c r="C196" s="17" t="s">
        <v>161</v>
      </c>
      <c r="D196" s="17" t="s">
        <v>17</v>
      </c>
      <c r="E196" s="17" t="s">
        <v>283</v>
      </c>
      <c r="F196" s="18">
        <v>6085169247</v>
      </c>
      <c r="I196" s="1"/>
    </row>
    <row r="197" spans="1:9">
      <c r="A197" s="17" t="s">
        <v>153</v>
      </c>
      <c r="B197" s="25" t="s">
        <v>29</v>
      </c>
      <c r="C197" s="17" t="s">
        <v>185</v>
      </c>
      <c r="D197" s="17" t="s">
        <v>231</v>
      </c>
      <c r="E197" s="17" t="s">
        <v>130</v>
      </c>
      <c r="F197" s="18">
        <v>6089886522</v>
      </c>
      <c r="I197" s="1"/>
    </row>
    <row r="198" spans="1:9">
      <c r="A198" s="17" t="s">
        <v>153</v>
      </c>
      <c r="B198" s="25" t="s">
        <v>29</v>
      </c>
      <c r="C198" s="17" t="s">
        <v>157</v>
      </c>
      <c r="D198" s="17" t="s">
        <v>95</v>
      </c>
      <c r="E198" s="17" t="s">
        <v>114</v>
      </c>
      <c r="F198" s="18">
        <v>6089639384</v>
      </c>
      <c r="I198" s="1"/>
    </row>
    <row r="199" spans="1:9">
      <c r="A199" s="17" t="s">
        <v>153</v>
      </c>
      <c r="B199" s="25" t="s">
        <v>29</v>
      </c>
      <c r="C199" s="17" t="s">
        <v>186</v>
      </c>
      <c r="D199" s="17" t="s">
        <v>232</v>
      </c>
      <c r="E199" s="17" t="s">
        <v>281</v>
      </c>
      <c r="F199" s="18">
        <v>6085586078</v>
      </c>
      <c r="I199" s="1"/>
    </row>
    <row r="200" spans="1:9">
      <c r="A200" s="17" t="s">
        <v>153</v>
      </c>
      <c r="B200" s="25" t="s">
        <v>29</v>
      </c>
      <c r="C200" s="17" t="s">
        <v>159</v>
      </c>
      <c r="D200" s="17" t="s">
        <v>214</v>
      </c>
      <c r="E200" s="17" t="s">
        <v>136</v>
      </c>
      <c r="F200" s="18">
        <v>9202965817</v>
      </c>
      <c r="G200" s="2"/>
      <c r="I200" s="1"/>
    </row>
    <row r="201" spans="1:9">
      <c r="A201" s="17" t="s">
        <v>153</v>
      </c>
      <c r="B201" s="25" t="s">
        <v>29</v>
      </c>
      <c r="C201" s="26" t="s">
        <v>208</v>
      </c>
      <c r="D201" s="17" t="s">
        <v>233</v>
      </c>
      <c r="E201" s="17" t="s">
        <v>116</v>
      </c>
      <c r="F201" s="18">
        <v>6082195170</v>
      </c>
      <c r="I201" s="1"/>
    </row>
    <row r="202" spans="1:9">
      <c r="A202" s="17" t="s">
        <v>153</v>
      </c>
      <c r="B202" s="25" t="s">
        <v>29</v>
      </c>
      <c r="C202" s="17" t="s">
        <v>160</v>
      </c>
      <c r="D202" s="17" t="s">
        <v>215</v>
      </c>
      <c r="E202" s="17" t="s">
        <v>249</v>
      </c>
      <c r="F202" s="18">
        <v>6084157970</v>
      </c>
      <c r="I202" s="1"/>
    </row>
    <row r="203" spans="1:9">
      <c r="A203" s="17" t="s">
        <v>153</v>
      </c>
      <c r="B203" s="25" t="s">
        <v>29</v>
      </c>
      <c r="C203" s="17" t="s">
        <v>163</v>
      </c>
      <c r="D203" s="17" t="s">
        <v>217</v>
      </c>
      <c r="E203" s="17" t="s">
        <v>252</v>
      </c>
      <c r="F203" s="18">
        <v>9205171663</v>
      </c>
      <c r="I203" s="1"/>
    </row>
    <row r="204" spans="1:9">
      <c r="A204" s="17" t="s">
        <v>153</v>
      </c>
      <c r="B204" s="25" t="s">
        <v>29</v>
      </c>
      <c r="C204" s="17" t="s">
        <v>184</v>
      </c>
      <c r="D204" s="17" t="s">
        <v>148</v>
      </c>
      <c r="E204" s="17" t="s">
        <v>280</v>
      </c>
      <c r="F204" s="18">
        <v>6082203606</v>
      </c>
      <c r="I204" s="1"/>
    </row>
    <row r="205" spans="1:9">
      <c r="A205" s="17" t="s">
        <v>150</v>
      </c>
      <c r="B205" s="25" t="s">
        <v>7</v>
      </c>
      <c r="C205" s="17" t="s">
        <v>162</v>
      </c>
      <c r="D205" s="17" t="s">
        <v>106</v>
      </c>
      <c r="E205" s="17" t="s">
        <v>251</v>
      </c>
      <c r="F205" s="18">
        <v>6083230044</v>
      </c>
      <c r="I205" s="1"/>
    </row>
    <row r="206" spans="1:9">
      <c r="A206" s="17" t="s">
        <v>151</v>
      </c>
      <c r="B206" s="25" t="s">
        <v>51</v>
      </c>
      <c r="C206" s="17" t="s">
        <v>48</v>
      </c>
      <c r="D206" s="17" t="s">
        <v>90</v>
      </c>
      <c r="E206" s="17" t="s">
        <v>271</v>
      </c>
      <c r="F206" s="18">
        <v>7152558507</v>
      </c>
      <c r="I206" s="1"/>
    </row>
    <row r="207" spans="1:9">
      <c r="A207" s="17" t="s">
        <v>151</v>
      </c>
      <c r="B207" s="25" t="s">
        <v>51</v>
      </c>
      <c r="C207" s="17" t="s">
        <v>156</v>
      </c>
      <c r="D207" s="17" t="s">
        <v>212</v>
      </c>
      <c r="E207" s="17" t="s">
        <v>247</v>
      </c>
      <c r="F207" s="18">
        <v>7152795503</v>
      </c>
      <c r="I207" s="1"/>
    </row>
    <row r="208" spans="1:9">
      <c r="A208" s="17" t="s">
        <v>151</v>
      </c>
      <c r="B208" s="25" t="s">
        <v>51</v>
      </c>
      <c r="C208" s="17" t="s">
        <v>88</v>
      </c>
      <c r="D208" s="17" t="s">
        <v>142</v>
      </c>
      <c r="E208" s="17" t="s">
        <v>255</v>
      </c>
      <c r="F208" s="18">
        <v>7153214335</v>
      </c>
      <c r="I208" s="1"/>
    </row>
    <row r="209" spans="1:9">
      <c r="A209" s="17" t="s">
        <v>151</v>
      </c>
      <c r="B209" s="25" t="s">
        <v>51</v>
      </c>
      <c r="C209" s="17" t="s">
        <v>88</v>
      </c>
      <c r="D209" s="17" t="s">
        <v>222</v>
      </c>
      <c r="E209" s="17" t="s">
        <v>263</v>
      </c>
      <c r="F209" s="18">
        <v>7153084633</v>
      </c>
      <c r="I209" s="1"/>
    </row>
    <row r="210" spans="1:9">
      <c r="A210" s="17" t="s">
        <v>151</v>
      </c>
      <c r="B210" s="25" t="s">
        <v>51</v>
      </c>
      <c r="C210" s="17" t="s">
        <v>162</v>
      </c>
      <c r="D210" s="17" t="s">
        <v>106</v>
      </c>
      <c r="E210" s="17" t="s">
        <v>251</v>
      </c>
      <c r="F210" s="18">
        <v>6083230044</v>
      </c>
      <c r="I210" s="1"/>
    </row>
    <row r="211" spans="1:9">
      <c r="A211" s="17" t="s">
        <v>151</v>
      </c>
      <c r="B211" s="25" t="s">
        <v>51</v>
      </c>
      <c r="C211" s="26" t="s">
        <v>160</v>
      </c>
      <c r="D211" s="26" t="s">
        <v>215</v>
      </c>
      <c r="E211" s="17" t="s">
        <v>249</v>
      </c>
      <c r="F211" s="18">
        <v>6084157970</v>
      </c>
      <c r="I211" s="1"/>
    </row>
    <row r="212" spans="1:9">
      <c r="A212" s="17" t="s">
        <v>151</v>
      </c>
      <c r="B212" s="25" t="s">
        <v>51</v>
      </c>
      <c r="C212" s="17" t="s">
        <v>175</v>
      </c>
      <c r="D212" s="17" t="s">
        <v>140</v>
      </c>
      <c r="E212" s="17" t="s">
        <v>264</v>
      </c>
      <c r="F212" s="18">
        <v>6083177220</v>
      </c>
      <c r="I212" s="1"/>
    </row>
    <row r="213" spans="1:9">
      <c r="A213" s="17" t="s">
        <v>154</v>
      </c>
      <c r="B213" s="29" t="s">
        <v>26</v>
      </c>
      <c r="C213" s="17" t="s">
        <v>113</v>
      </c>
      <c r="D213" s="17" t="s">
        <v>210</v>
      </c>
      <c r="E213" s="17" t="s">
        <v>246</v>
      </c>
      <c r="F213" s="18">
        <v>6082799073</v>
      </c>
      <c r="I213" s="1"/>
    </row>
    <row r="214" spans="1:9">
      <c r="A214" s="17" t="s">
        <v>154</v>
      </c>
      <c r="B214" s="29" t="s">
        <v>26</v>
      </c>
      <c r="C214" s="17" t="s">
        <v>94</v>
      </c>
      <c r="D214" s="26" t="s">
        <v>92</v>
      </c>
      <c r="E214" s="17" t="s">
        <v>93</v>
      </c>
      <c r="F214" s="19">
        <v>6083473227</v>
      </c>
      <c r="I214" s="1"/>
    </row>
    <row r="215" spans="1:9">
      <c r="A215" s="17" t="s">
        <v>154</v>
      </c>
      <c r="B215" s="29" t="s">
        <v>26</v>
      </c>
      <c r="C215" s="17" t="s">
        <v>176</v>
      </c>
      <c r="D215" s="26" t="s">
        <v>126</v>
      </c>
      <c r="E215" s="17" t="s">
        <v>265</v>
      </c>
      <c r="F215" s="19">
        <v>9203709500</v>
      </c>
      <c r="I215" s="1"/>
    </row>
    <row r="216" spans="1:9">
      <c r="A216" s="17" t="s">
        <v>154</v>
      </c>
      <c r="B216" s="25" t="s">
        <v>26</v>
      </c>
      <c r="C216" s="17" t="s">
        <v>119</v>
      </c>
      <c r="D216" s="17" t="s">
        <v>117</v>
      </c>
      <c r="E216" s="17" t="s">
        <v>118</v>
      </c>
      <c r="F216" s="18">
        <v>9203420732</v>
      </c>
      <c r="I216" s="1"/>
    </row>
    <row r="217" spans="1:9">
      <c r="A217" s="17" t="s">
        <v>154</v>
      </c>
      <c r="B217" s="25" t="s">
        <v>26</v>
      </c>
      <c r="C217" s="17" t="s">
        <v>119</v>
      </c>
      <c r="D217" s="17" t="s">
        <v>229</v>
      </c>
      <c r="E217" s="17" t="s">
        <v>276</v>
      </c>
      <c r="F217" s="18">
        <v>6084821750</v>
      </c>
      <c r="I217" s="1"/>
    </row>
    <row r="218" spans="1:9" ht="15">
      <c r="A218" s="17" t="s">
        <v>154</v>
      </c>
      <c r="B218" s="25" t="s">
        <v>26</v>
      </c>
      <c r="C218" s="23" t="s">
        <v>159</v>
      </c>
      <c r="D218" s="17" t="s">
        <v>214</v>
      </c>
      <c r="E218" s="24" t="s">
        <v>136</v>
      </c>
      <c r="F218" s="20">
        <v>9202965817</v>
      </c>
      <c r="I218" s="1"/>
    </row>
    <row r="219" spans="1:9">
      <c r="A219" s="17" t="s">
        <v>154</v>
      </c>
      <c r="B219" s="25" t="s">
        <v>26</v>
      </c>
      <c r="C219" s="17" t="s">
        <v>184</v>
      </c>
      <c r="D219" s="17" t="s">
        <v>148</v>
      </c>
      <c r="E219" s="17" t="s">
        <v>280</v>
      </c>
      <c r="F219" s="18">
        <v>6082203606</v>
      </c>
      <c r="I219" s="1"/>
    </row>
    <row r="220" spans="1:9">
      <c r="A220" s="17" t="s">
        <v>149</v>
      </c>
      <c r="B220" s="25" t="s">
        <v>33</v>
      </c>
      <c r="C220" s="17" t="s">
        <v>156</v>
      </c>
      <c r="D220" s="17" t="s">
        <v>212</v>
      </c>
      <c r="E220" s="17" t="s">
        <v>247</v>
      </c>
      <c r="F220" s="18">
        <v>7152795503</v>
      </c>
      <c r="I220" s="1"/>
    </row>
    <row r="221" spans="1:9">
      <c r="A221" s="17" t="s">
        <v>149</v>
      </c>
      <c r="B221" s="25" t="s">
        <v>33</v>
      </c>
      <c r="C221" s="17" t="s">
        <v>157</v>
      </c>
      <c r="D221" s="17" t="s">
        <v>95</v>
      </c>
      <c r="E221" s="17" t="s">
        <v>114</v>
      </c>
      <c r="F221" s="18">
        <v>6089639384</v>
      </c>
      <c r="I221" s="1"/>
    </row>
    <row r="222" spans="1:9">
      <c r="A222" s="17" t="s">
        <v>149</v>
      </c>
      <c r="B222" s="25" t="s">
        <v>33</v>
      </c>
      <c r="C222" s="17" t="s">
        <v>159</v>
      </c>
      <c r="D222" s="17" t="s">
        <v>214</v>
      </c>
      <c r="E222" s="17" t="s">
        <v>136</v>
      </c>
      <c r="F222" s="18">
        <v>9202965817</v>
      </c>
      <c r="I222" s="1"/>
    </row>
    <row r="223" spans="1:9">
      <c r="A223" s="17" t="s">
        <v>149</v>
      </c>
      <c r="B223" s="25" t="s">
        <v>33</v>
      </c>
      <c r="C223" s="17" t="s">
        <v>160</v>
      </c>
      <c r="D223" s="17" t="s">
        <v>215</v>
      </c>
      <c r="E223" s="17" t="s">
        <v>249</v>
      </c>
      <c r="F223" s="18">
        <v>6084157970</v>
      </c>
      <c r="I223" s="1"/>
    </row>
    <row r="224" spans="1:9">
      <c r="A224" s="17" t="s">
        <v>149</v>
      </c>
      <c r="B224" s="25" t="s">
        <v>33</v>
      </c>
      <c r="C224" s="17" t="s">
        <v>163</v>
      </c>
      <c r="D224" s="17" t="s">
        <v>217</v>
      </c>
      <c r="E224" s="17" t="s">
        <v>252</v>
      </c>
      <c r="F224" s="18">
        <v>9205171663</v>
      </c>
      <c r="I224" s="1"/>
    </row>
    <row r="225" spans="1:9">
      <c r="A225" s="17" t="s">
        <v>154</v>
      </c>
      <c r="B225" s="25" t="s">
        <v>67</v>
      </c>
      <c r="C225" s="17" t="s">
        <v>159</v>
      </c>
      <c r="D225" s="17" t="s">
        <v>214</v>
      </c>
      <c r="E225" s="17" t="s">
        <v>136</v>
      </c>
      <c r="F225" s="18">
        <v>9202965817</v>
      </c>
      <c r="I225" s="1"/>
    </row>
    <row r="226" spans="1:9">
      <c r="A226" s="17" t="s">
        <v>152</v>
      </c>
      <c r="B226" s="25" t="s">
        <v>63</v>
      </c>
      <c r="C226" s="17" t="s">
        <v>120</v>
      </c>
      <c r="D226" s="17" t="s">
        <v>125</v>
      </c>
      <c r="E226" s="17" t="s">
        <v>256</v>
      </c>
      <c r="F226" s="18">
        <v>9208372226</v>
      </c>
      <c r="I226" s="1"/>
    </row>
    <row r="227" spans="1:9">
      <c r="A227" s="17" t="s">
        <v>152</v>
      </c>
      <c r="B227" s="25" t="s">
        <v>63</v>
      </c>
      <c r="C227" s="17" t="s">
        <v>164</v>
      </c>
      <c r="D227" s="17" t="s">
        <v>97</v>
      </c>
      <c r="E227" s="17" t="s">
        <v>257</v>
      </c>
      <c r="F227" s="18">
        <v>9208104344</v>
      </c>
      <c r="I227" s="1"/>
    </row>
    <row r="228" spans="1:9">
      <c r="A228" s="17" t="s">
        <v>152</v>
      </c>
      <c r="B228" s="25" t="s">
        <v>63</v>
      </c>
      <c r="C228" s="17" t="s">
        <v>165</v>
      </c>
      <c r="D228" s="17" t="s">
        <v>219</v>
      </c>
      <c r="E228" s="17" t="s">
        <v>103</v>
      </c>
      <c r="F228" s="18">
        <v>9207954361</v>
      </c>
      <c r="I228" s="1"/>
    </row>
    <row r="229" spans="1:9">
      <c r="A229" s="17" t="s">
        <v>152</v>
      </c>
      <c r="B229" s="25" t="s">
        <v>63</v>
      </c>
      <c r="C229" s="17" t="s">
        <v>167</v>
      </c>
      <c r="D229" s="17" t="s">
        <v>108</v>
      </c>
      <c r="E229" s="17" t="s">
        <v>109</v>
      </c>
      <c r="F229" s="18">
        <v>9203040178</v>
      </c>
      <c r="I229" s="1"/>
    </row>
    <row r="230" spans="1:9">
      <c r="A230" s="17" t="s">
        <v>152</v>
      </c>
      <c r="B230" s="25" t="s">
        <v>63</v>
      </c>
      <c r="C230" s="17" t="s">
        <v>165</v>
      </c>
      <c r="D230" s="17" t="s">
        <v>146</v>
      </c>
      <c r="E230" s="17" t="s">
        <v>147</v>
      </c>
      <c r="F230" s="18">
        <v>9207954361</v>
      </c>
      <c r="I230" s="1"/>
    </row>
    <row r="231" spans="1:9">
      <c r="A231" s="17" t="s">
        <v>152</v>
      </c>
      <c r="B231" s="25" t="s">
        <v>63</v>
      </c>
      <c r="C231" s="17" t="s">
        <v>171</v>
      </c>
      <c r="D231" s="17" t="s">
        <v>98</v>
      </c>
      <c r="E231" s="17" t="s">
        <v>260</v>
      </c>
      <c r="F231" s="18">
        <v>9208585856</v>
      </c>
      <c r="I231" s="1"/>
    </row>
    <row r="232" spans="1:9">
      <c r="A232" s="17" t="s">
        <v>152</v>
      </c>
      <c r="B232" s="25" t="s">
        <v>63</v>
      </c>
      <c r="C232" s="17" t="s">
        <v>165</v>
      </c>
      <c r="D232" s="17" t="s">
        <v>221</v>
      </c>
      <c r="E232" s="17" t="s">
        <v>261</v>
      </c>
      <c r="F232" s="18">
        <v>9203780678</v>
      </c>
      <c r="I232" s="1"/>
    </row>
    <row r="233" spans="1:9">
      <c r="A233" s="17" t="s">
        <v>151</v>
      </c>
      <c r="B233" s="25" t="s">
        <v>102</v>
      </c>
      <c r="C233" s="17" t="s">
        <v>157</v>
      </c>
      <c r="D233" s="17" t="s">
        <v>95</v>
      </c>
      <c r="E233" s="17" t="s">
        <v>114</v>
      </c>
      <c r="F233" s="18">
        <v>6089639384</v>
      </c>
      <c r="I233" s="1"/>
    </row>
    <row r="234" spans="1:9">
      <c r="A234" s="17" t="s">
        <v>151</v>
      </c>
      <c r="B234" s="25" t="s">
        <v>102</v>
      </c>
      <c r="C234" s="17" t="s">
        <v>162</v>
      </c>
      <c r="D234" s="17" t="s">
        <v>106</v>
      </c>
      <c r="E234" s="17" t="s">
        <v>251</v>
      </c>
      <c r="F234" s="18">
        <v>6083230044</v>
      </c>
      <c r="I234" s="1"/>
    </row>
    <row r="235" spans="1:9">
      <c r="A235" s="17" t="s">
        <v>151</v>
      </c>
      <c r="B235" s="25" t="s">
        <v>102</v>
      </c>
      <c r="C235" s="17" t="s">
        <v>175</v>
      </c>
      <c r="D235" s="17" t="s">
        <v>140</v>
      </c>
      <c r="E235" s="17" t="s">
        <v>264</v>
      </c>
      <c r="F235" s="18">
        <v>6083177220</v>
      </c>
      <c r="I235" s="1"/>
    </row>
    <row r="236" spans="1:9">
      <c r="A236" s="17" t="s">
        <v>151</v>
      </c>
      <c r="B236" s="25" t="s">
        <v>102</v>
      </c>
      <c r="C236" s="17" t="s">
        <v>187</v>
      </c>
      <c r="D236" s="17" t="s">
        <v>15</v>
      </c>
      <c r="E236" s="17" t="s">
        <v>282</v>
      </c>
      <c r="F236" s="18">
        <v>6086064165</v>
      </c>
      <c r="I236" s="1"/>
    </row>
    <row r="237" spans="1:9">
      <c r="A237" s="17" t="s">
        <v>151</v>
      </c>
      <c r="B237" s="25" t="s">
        <v>102</v>
      </c>
      <c r="C237" s="17" t="s">
        <v>163</v>
      </c>
      <c r="D237" s="17" t="s">
        <v>217</v>
      </c>
      <c r="E237" s="17" t="s">
        <v>252</v>
      </c>
      <c r="F237" s="18">
        <v>9205171663</v>
      </c>
      <c r="I237" s="1"/>
    </row>
    <row r="238" spans="1:9">
      <c r="A238" s="17" t="s">
        <v>153</v>
      </c>
      <c r="B238" s="25" t="s">
        <v>39</v>
      </c>
      <c r="C238" s="17" t="s">
        <v>119</v>
      </c>
      <c r="D238" s="17" t="s">
        <v>211</v>
      </c>
      <c r="E238" s="17" t="s">
        <v>145</v>
      </c>
      <c r="F238" s="18">
        <v>6084823422</v>
      </c>
      <c r="I238" s="1"/>
    </row>
    <row r="239" spans="1:9">
      <c r="A239" s="17" t="s">
        <v>153</v>
      </c>
      <c r="B239" s="25" t="s">
        <v>39</v>
      </c>
      <c r="C239" s="17" t="s">
        <v>89</v>
      </c>
      <c r="D239" s="17" t="s">
        <v>228</v>
      </c>
      <c r="E239" s="17" t="s">
        <v>275</v>
      </c>
      <c r="F239" s="18">
        <v>9203696288</v>
      </c>
      <c r="I239" s="1"/>
    </row>
    <row r="240" spans="1:9" ht="15">
      <c r="A240" s="17" t="s">
        <v>153</v>
      </c>
      <c r="B240" s="29" t="s">
        <v>39</v>
      </c>
      <c r="C240" s="26" t="s">
        <v>161</v>
      </c>
      <c r="D240" s="30" t="s">
        <v>17</v>
      </c>
      <c r="E240" s="26" t="s">
        <v>283</v>
      </c>
      <c r="F240" s="18">
        <v>6085169247</v>
      </c>
      <c r="I240" s="1"/>
    </row>
    <row r="241" spans="1:9">
      <c r="A241" s="17" t="s">
        <v>153</v>
      </c>
      <c r="B241" s="25" t="s">
        <v>39</v>
      </c>
      <c r="C241" s="26" t="s">
        <v>157</v>
      </c>
      <c r="D241" s="26" t="s">
        <v>95</v>
      </c>
      <c r="E241" s="17" t="s">
        <v>114</v>
      </c>
      <c r="F241" s="18">
        <v>6089639384</v>
      </c>
      <c r="I241" s="1"/>
    </row>
    <row r="242" spans="1:9">
      <c r="A242" s="17" t="s">
        <v>153</v>
      </c>
      <c r="B242" s="25" t="s">
        <v>39</v>
      </c>
      <c r="C242" s="17" t="s">
        <v>186</v>
      </c>
      <c r="D242" s="17" t="s">
        <v>232</v>
      </c>
      <c r="E242" s="17" t="s">
        <v>281</v>
      </c>
      <c r="F242" s="18">
        <v>6085586078</v>
      </c>
      <c r="I242" s="1"/>
    </row>
    <row r="243" spans="1:9">
      <c r="A243" s="17" t="s">
        <v>153</v>
      </c>
      <c r="B243" s="25" t="s">
        <v>39</v>
      </c>
      <c r="C243" s="17" t="s">
        <v>159</v>
      </c>
      <c r="D243" s="17" t="s">
        <v>214</v>
      </c>
      <c r="E243" s="17" t="s">
        <v>136</v>
      </c>
      <c r="F243" s="18">
        <v>9202965817</v>
      </c>
      <c r="I243" s="1"/>
    </row>
    <row r="244" spans="1:9">
      <c r="A244" s="17" t="s">
        <v>153</v>
      </c>
      <c r="B244" s="25" t="s">
        <v>39</v>
      </c>
      <c r="C244" s="26" t="s">
        <v>208</v>
      </c>
      <c r="D244" s="17" t="s">
        <v>233</v>
      </c>
      <c r="E244" s="17" t="s">
        <v>116</v>
      </c>
      <c r="F244" s="18">
        <v>6082195170</v>
      </c>
      <c r="I244" s="1"/>
    </row>
    <row r="245" spans="1:9">
      <c r="A245" s="17" t="s">
        <v>153</v>
      </c>
      <c r="B245" s="25" t="s">
        <v>39</v>
      </c>
      <c r="C245" s="17" t="s">
        <v>175</v>
      </c>
      <c r="D245" s="17" t="s">
        <v>140</v>
      </c>
      <c r="E245" s="17" t="s">
        <v>264</v>
      </c>
      <c r="F245" s="18">
        <v>6083177220</v>
      </c>
      <c r="I245" s="1"/>
    </row>
    <row r="246" spans="1:9">
      <c r="A246" s="17" t="s">
        <v>150</v>
      </c>
      <c r="B246" s="25" t="s">
        <v>60</v>
      </c>
      <c r="C246" s="17" t="s">
        <v>165</v>
      </c>
      <c r="D246" s="17" t="s">
        <v>221</v>
      </c>
      <c r="E246" s="17" t="s">
        <v>261</v>
      </c>
      <c r="F246" s="18">
        <v>9203780678</v>
      </c>
      <c r="I246" s="1"/>
    </row>
    <row r="247" spans="1:9">
      <c r="A247" s="17" t="s">
        <v>150</v>
      </c>
      <c r="B247" s="25" t="s">
        <v>61</v>
      </c>
      <c r="C247" s="17" t="s">
        <v>156</v>
      </c>
      <c r="D247" s="17" t="s">
        <v>212</v>
      </c>
      <c r="E247" s="17" t="s">
        <v>247</v>
      </c>
      <c r="F247" s="18">
        <v>7152795503</v>
      </c>
      <c r="I247" s="1"/>
    </row>
    <row r="248" spans="1:9">
      <c r="A248" s="17" t="s">
        <v>152</v>
      </c>
      <c r="B248" s="25" t="s">
        <v>41</v>
      </c>
      <c r="C248" s="17" t="s">
        <v>120</v>
      </c>
      <c r="D248" s="17" t="s">
        <v>125</v>
      </c>
      <c r="E248" s="17" t="s">
        <v>256</v>
      </c>
      <c r="F248" s="18">
        <v>9208372226</v>
      </c>
      <c r="I248" s="1"/>
    </row>
    <row r="249" spans="1:9">
      <c r="A249" s="17" t="s">
        <v>152</v>
      </c>
      <c r="B249" s="25" t="s">
        <v>41</v>
      </c>
      <c r="C249" s="17" t="s">
        <v>164</v>
      </c>
      <c r="D249" s="17" t="s">
        <v>97</v>
      </c>
      <c r="E249" s="17" t="s">
        <v>257</v>
      </c>
      <c r="F249" s="18">
        <v>9208104344</v>
      </c>
      <c r="I249" s="1"/>
    </row>
    <row r="250" spans="1:9">
      <c r="A250" s="17" t="s">
        <v>152</v>
      </c>
      <c r="B250" s="25" t="s">
        <v>41</v>
      </c>
      <c r="C250" s="17" t="s">
        <v>165</v>
      </c>
      <c r="D250" s="17" t="s">
        <v>219</v>
      </c>
      <c r="E250" s="17" t="s">
        <v>103</v>
      </c>
      <c r="F250" s="18">
        <v>9207954361</v>
      </c>
      <c r="I250" s="1"/>
    </row>
    <row r="251" spans="1:9">
      <c r="A251" s="17" t="s">
        <v>152</v>
      </c>
      <c r="B251" s="25" t="s">
        <v>41</v>
      </c>
      <c r="C251" s="17" t="s">
        <v>177</v>
      </c>
      <c r="D251" s="17" t="s">
        <v>85</v>
      </c>
      <c r="E251" s="17" t="s">
        <v>266</v>
      </c>
      <c r="F251" s="18">
        <v>9203233820</v>
      </c>
      <c r="I251" s="1"/>
    </row>
    <row r="252" spans="1:9">
      <c r="A252" s="17" t="s">
        <v>152</v>
      </c>
      <c r="B252" s="25" t="s">
        <v>41</v>
      </c>
      <c r="C252" s="17" t="s">
        <v>177</v>
      </c>
      <c r="D252" s="17" t="s">
        <v>223</v>
      </c>
      <c r="E252" s="17" t="s">
        <v>267</v>
      </c>
      <c r="F252" s="18">
        <v>9203233314</v>
      </c>
      <c r="I252" s="1"/>
    </row>
    <row r="253" spans="1:9">
      <c r="A253" s="17" t="s">
        <v>152</v>
      </c>
      <c r="B253" s="25" t="s">
        <v>41</v>
      </c>
      <c r="C253" s="17" t="s">
        <v>88</v>
      </c>
      <c r="D253" s="17" t="s">
        <v>107</v>
      </c>
      <c r="E253" s="17" t="s">
        <v>258</v>
      </c>
      <c r="F253" s="18">
        <v>9204509836</v>
      </c>
      <c r="I253" s="1"/>
    </row>
    <row r="254" spans="1:9">
      <c r="A254" s="17" t="s">
        <v>152</v>
      </c>
      <c r="B254" s="25" t="s">
        <v>41</v>
      </c>
      <c r="C254" s="17" t="s">
        <v>167</v>
      </c>
      <c r="D254" s="17" t="s">
        <v>108</v>
      </c>
      <c r="E254" s="17" t="s">
        <v>109</v>
      </c>
      <c r="F254" s="18">
        <v>9203040178</v>
      </c>
      <c r="I254" s="1"/>
    </row>
    <row r="255" spans="1:9">
      <c r="A255" s="17" t="s">
        <v>152</v>
      </c>
      <c r="B255" s="25" t="s">
        <v>41</v>
      </c>
      <c r="C255" s="17" t="s">
        <v>178</v>
      </c>
      <c r="D255" s="17" t="s">
        <v>224</v>
      </c>
      <c r="E255" s="17" t="s">
        <v>268</v>
      </c>
      <c r="F255" s="18">
        <v>9209052429</v>
      </c>
      <c r="I255" s="1"/>
    </row>
    <row r="256" spans="1:9">
      <c r="A256" s="17" t="s">
        <v>152</v>
      </c>
      <c r="B256" s="25" t="s">
        <v>41</v>
      </c>
      <c r="C256" s="17" t="s">
        <v>88</v>
      </c>
      <c r="D256" s="17" t="s">
        <v>225</v>
      </c>
      <c r="E256" s="17" t="s">
        <v>269</v>
      </c>
      <c r="F256" s="18">
        <v>9209054146</v>
      </c>
      <c r="I256" s="1"/>
    </row>
    <row r="257" spans="1:9">
      <c r="A257" s="17" t="s">
        <v>152</v>
      </c>
      <c r="B257" s="25" t="s">
        <v>41</v>
      </c>
      <c r="C257" s="17" t="s">
        <v>168</v>
      </c>
      <c r="D257" s="17" t="s">
        <v>123</v>
      </c>
      <c r="E257" s="17" t="s">
        <v>121</v>
      </c>
      <c r="F257" s="18">
        <v>9203740549</v>
      </c>
      <c r="I257" s="1"/>
    </row>
    <row r="258" spans="1:9">
      <c r="A258" s="17" t="s">
        <v>152</v>
      </c>
      <c r="B258" s="25" t="s">
        <v>41</v>
      </c>
      <c r="C258" s="17" t="s">
        <v>165</v>
      </c>
      <c r="D258" s="17" t="s">
        <v>146</v>
      </c>
      <c r="E258" s="17" t="s">
        <v>147</v>
      </c>
      <c r="F258" s="18">
        <v>9207954361</v>
      </c>
      <c r="I258" s="1"/>
    </row>
    <row r="259" spans="1:9">
      <c r="A259" s="17" t="s">
        <v>152</v>
      </c>
      <c r="B259" s="25" t="s">
        <v>41</v>
      </c>
      <c r="C259" s="17" t="s">
        <v>171</v>
      </c>
      <c r="D259" s="17" t="s">
        <v>98</v>
      </c>
      <c r="E259" s="17" t="s">
        <v>260</v>
      </c>
      <c r="F259" s="18">
        <v>9208585856</v>
      </c>
      <c r="I259" s="1"/>
    </row>
    <row r="260" spans="1:9">
      <c r="A260" s="17" t="s">
        <v>152</v>
      </c>
      <c r="B260" s="25" t="s">
        <v>41</v>
      </c>
      <c r="C260" s="17" t="s">
        <v>159</v>
      </c>
      <c r="D260" s="17" t="s">
        <v>214</v>
      </c>
      <c r="E260" s="17" t="s">
        <v>136</v>
      </c>
      <c r="F260" s="18">
        <v>9202965817</v>
      </c>
      <c r="I260" s="1"/>
    </row>
    <row r="261" spans="1:9">
      <c r="A261" s="17" t="s">
        <v>152</v>
      </c>
      <c r="B261" s="25" t="s">
        <v>41</v>
      </c>
      <c r="C261" s="17" t="s">
        <v>165</v>
      </c>
      <c r="D261" s="17" t="s">
        <v>221</v>
      </c>
      <c r="E261" s="17" t="s">
        <v>261</v>
      </c>
      <c r="F261" s="18">
        <v>9203780678</v>
      </c>
      <c r="I261" s="1"/>
    </row>
    <row r="262" spans="1:9">
      <c r="A262" s="17" t="s">
        <v>150</v>
      </c>
      <c r="B262" s="25" t="s">
        <v>46</v>
      </c>
      <c r="C262" s="17" t="s">
        <v>193</v>
      </c>
      <c r="D262" s="17" t="s">
        <v>96</v>
      </c>
      <c r="E262" s="17" t="s">
        <v>290</v>
      </c>
      <c r="F262" s="18">
        <v>7153474630</v>
      </c>
      <c r="I262" s="1"/>
    </row>
    <row r="263" spans="1:9">
      <c r="A263" s="17" t="s">
        <v>150</v>
      </c>
      <c r="B263" s="25" t="s">
        <v>46</v>
      </c>
      <c r="C263" s="17" t="s">
        <v>181</v>
      </c>
      <c r="D263" s="17" t="s">
        <v>128</v>
      </c>
      <c r="E263" s="17" t="s">
        <v>273</v>
      </c>
      <c r="F263" s="18">
        <v>7153842437</v>
      </c>
      <c r="I263" s="1"/>
    </row>
    <row r="264" spans="1:9">
      <c r="A264" s="17" t="s">
        <v>150</v>
      </c>
      <c r="B264" s="25" t="s">
        <v>46</v>
      </c>
      <c r="C264" s="17" t="s">
        <v>48</v>
      </c>
      <c r="D264" s="17" t="s">
        <v>90</v>
      </c>
      <c r="E264" s="17" t="s">
        <v>271</v>
      </c>
      <c r="F264" s="18">
        <v>7152558507</v>
      </c>
      <c r="I264" s="1"/>
    </row>
    <row r="265" spans="1:9">
      <c r="A265" s="17" t="s">
        <v>150</v>
      </c>
      <c r="B265" s="25" t="s">
        <v>46</v>
      </c>
      <c r="C265" s="17" t="s">
        <v>156</v>
      </c>
      <c r="D265" s="17" t="s">
        <v>212</v>
      </c>
      <c r="E265" s="17" t="s">
        <v>247</v>
      </c>
      <c r="F265" s="18">
        <v>7152795503</v>
      </c>
      <c r="I265" s="1"/>
    </row>
    <row r="266" spans="1:9">
      <c r="A266" s="17" t="s">
        <v>150</v>
      </c>
      <c r="B266" s="25" t="s">
        <v>46</v>
      </c>
      <c r="C266" s="17" t="s">
        <v>181</v>
      </c>
      <c r="D266" s="17" t="s">
        <v>227</v>
      </c>
      <c r="E266" s="17" t="s">
        <v>274</v>
      </c>
      <c r="F266" s="18">
        <v>7153842437</v>
      </c>
      <c r="I266" s="1"/>
    </row>
    <row r="267" spans="1:9">
      <c r="A267" s="17" t="s">
        <v>150</v>
      </c>
      <c r="B267" s="25" t="s">
        <v>46</v>
      </c>
      <c r="C267" s="26" t="s">
        <v>162</v>
      </c>
      <c r="D267" s="26" t="s">
        <v>106</v>
      </c>
      <c r="E267" s="17" t="s">
        <v>251</v>
      </c>
      <c r="F267" s="18">
        <v>6083230044</v>
      </c>
      <c r="I267" s="1"/>
    </row>
    <row r="268" spans="1:9">
      <c r="A268" s="17" t="s">
        <v>150</v>
      </c>
      <c r="B268" s="25" t="s">
        <v>46</v>
      </c>
      <c r="C268" s="17" t="s">
        <v>165</v>
      </c>
      <c r="D268" s="17" t="s">
        <v>221</v>
      </c>
      <c r="E268" s="17" t="s">
        <v>261</v>
      </c>
      <c r="F268" s="18">
        <v>9203780678</v>
      </c>
      <c r="I268" s="1"/>
    </row>
    <row r="269" spans="1:9">
      <c r="A269" s="17" t="s">
        <v>152</v>
      </c>
      <c r="B269" s="29" t="s">
        <v>64</v>
      </c>
      <c r="C269" s="17" t="s">
        <v>166</v>
      </c>
      <c r="D269" s="17" t="s">
        <v>105</v>
      </c>
      <c r="E269" s="17" t="s">
        <v>115</v>
      </c>
      <c r="F269" s="18">
        <v>9206803222</v>
      </c>
      <c r="I269" s="1"/>
    </row>
    <row r="270" spans="1:9">
      <c r="A270" s="17" t="s">
        <v>152</v>
      </c>
      <c r="B270" s="29" t="s">
        <v>64</v>
      </c>
      <c r="C270" s="17" t="s">
        <v>170</v>
      </c>
      <c r="D270" s="26" t="s">
        <v>220</v>
      </c>
      <c r="E270" s="17" t="s">
        <v>132</v>
      </c>
      <c r="F270" s="19">
        <v>9205382299</v>
      </c>
      <c r="I270" s="1"/>
    </row>
    <row r="271" spans="1:9">
      <c r="A271" s="17" t="s">
        <v>152</v>
      </c>
      <c r="B271" s="29" t="s">
        <v>64</v>
      </c>
      <c r="C271" s="17" t="s">
        <v>170</v>
      </c>
      <c r="D271" s="26" t="s">
        <v>238</v>
      </c>
      <c r="E271" s="17" t="s">
        <v>132</v>
      </c>
      <c r="F271" s="19">
        <v>9205382299</v>
      </c>
      <c r="I271" s="1"/>
    </row>
    <row r="272" spans="1:9">
      <c r="A272" s="17" t="s">
        <v>152</v>
      </c>
      <c r="B272" s="25" t="s">
        <v>64</v>
      </c>
      <c r="C272" s="17" t="s">
        <v>113</v>
      </c>
      <c r="D272" s="17" t="s">
        <v>12</v>
      </c>
      <c r="E272" s="17" t="s">
        <v>137</v>
      </c>
      <c r="F272" s="18">
        <v>9208974010</v>
      </c>
      <c r="I272" s="1"/>
    </row>
    <row r="273" spans="1:9" ht="15">
      <c r="A273" s="17" t="s">
        <v>152</v>
      </c>
      <c r="B273" s="25" t="s">
        <v>64</v>
      </c>
      <c r="C273" s="23" t="s">
        <v>165</v>
      </c>
      <c r="D273" s="17" t="s">
        <v>221</v>
      </c>
      <c r="E273" s="24" t="s">
        <v>261</v>
      </c>
      <c r="F273" s="20">
        <v>9203780678</v>
      </c>
      <c r="I273" s="1"/>
    </row>
    <row r="274" spans="1:9">
      <c r="A274" s="17" t="s">
        <v>149</v>
      </c>
      <c r="B274" s="25" t="s">
        <v>34</v>
      </c>
      <c r="C274" s="17" t="s">
        <v>89</v>
      </c>
      <c r="D274" s="17" t="s">
        <v>228</v>
      </c>
      <c r="E274" s="17" t="s">
        <v>275</v>
      </c>
      <c r="F274" s="18">
        <v>9203696288</v>
      </c>
      <c r="I274" s="1"/>
    </row>
    <row r="275" spans="1:9">
      <c r="A275" s="17" t="s">
        <v>149</v>
      </c>
      <c r="B275" s="25" t="s">
        <v>34</v>
      </c>
      <c r="C275" s="17" t="s">
        <v>158</v>
      </c>
      <c r="D275" s="17" t="s">
        <v>213</v>
      </c>
      <c r="E275" s="17" t="s">
        <v>248</v>
      </c>
      <c r="F275" s="18">
        <v>6084937199</v>
      </c>
      <c r="I275" s="1"/>
    </row>
    <row r="276" spans="1:9">
      <c r="A276" s="17" t="s">
        <v>149</v>
      </c>
      <c r="B276" s="25" t="s">
        <v>34</v>
      </c>
      <c r="C276" s="17" t="s">
        <v>159</v>
      </c>
      <c r="D276" s="17" t="s">
        <v>214</v>
      </c>
      <c r="E276" s="17" t="s">
        <v>136</v>
      </c>
      <c r="F276" s="18">
        <v>9202965817</v>
      </c>
      <c r="I276" s="1"/>
    </row>
    <row r="277" spans="1:9">
      <c r="A277" s="17" t="s">
        <v>149</v>
      </c>
      <c r="B277" s="25" t="s">
        <v>34</v>
      </c>
      <c r="C277" s="17" t="s">
        <v>165</v>
      </c>
      <c r="D277" s="17" t="s">
        <v>221</v>
      </c>
      <c r="E277" s="17" t="s">
        <v>261</v>
      </c>
      <c r="F277" s="18">
        <v>9203780678</v>
      </c>
      <c r="I277" s="1"/>
    </row>
    <row r="278" spans="1:9">
      <c r="A278" s="17" t="s">
        <v>149</v>
      </c>
      <c r="B278" s="25" t="s">
        <v>34</v>
      </c>
      <c r="C278" s="17" t="s">
        <v>184</v>
      </c>
      <c r="D278" s="17" t="s">
        <v>148</v>
      </c>
      <c r="E278" s="17" t="s">
        <v>280</v>
      </c>
      <c r="F278" s="18">
        <v>6082203606</v>
      </c>
      <c r="I278" s="1"/>
    </row>
    <row r="279" spans="1:9">
      <c r="A279" s="17" t="s">
        <v>152</v>
      </c>
      <c r="B279" s="25" t="s">
        <v>3</v>
      </c>
      <c r="C279" s="17" t="s">
        <v>165</v>
      </c>
      <c r="D279" s="17" t="s">
        <v>221</v>
      </c>
      <c r="E279" s="17" t="s">
        <v>261</v>
      </c>
      <c r="F279" s="18">
        <v>9203780678</v>
      </c>
      <c r="I279" s="1"/>
    </row>
    <row r="280" spans="1:9">
      <c r="A280" s="17" t="s">
        <v>151</v>
      </c>
      <c r="B280" s="25" t="s">
        <v>36</v>
      </c>
      <c r="C280" s="17" t="s">
        <v>161</v>
      </c>
      <c r="D280" s="17" t="s">
        <v>218</v>
      </c>
      <c r="E280" s="17" t="s">
        <v>254</v>
      </c>
      <c r="F280" s="18">
        <v>7155565223</v>
      </c>
      <c r="I280" s="1"/>
    </row>
    <row r="281" spans="1:9">
      <c r="A281" s="17" t="s">
        <v>151</v>
      </c>
      <c r="B281" s="25" t="s">
        <v>36</v>
      </c>
      <c r="C281" s="17" t="s">
        <v>157</v>
      </c>
      <c r="D281" s="17" t="s">
        <v>95</v>
      </c>
      <c r="E281" s="17" t="s">
        <v>114</v>
      </c>
      <c r="F281" s="18">
        <v>6089639384</v>
      </c>
      <c r="I281" s="1"/>
    </row>
    <row r="282" spans="1:9">
      <c r="A282" s="17" t="s">
        <v>151</v>
      </c>
      <c r="B282" s="25" t="s">
        <v>36</v>
      </c>
      <c r="C282" s="17" t="s">
        <v>160</v>
      </c>
      <c r="D282" s="17" t="s">
        <v>215</v>
      </c>
      <c r="E282" s="17" t="s">
        <v>249</v>
      </c>
      <c r="F282" s="18">
        <v>6084157970</v>
      </c>
      <c r="I282" s="1"/>
    </row>
    <row r="283" spans="1:9">
      <c r="A283" s="17" t="s">
        <v>151</v>
      </c>
      <c r="B283" s="25" t="s">
        <v>36</v>
      </c>
      <c r="C283" s="17" t="s">
        <v>187</v>
      </c>
      <c r="D283" s="17" t="s">
        <v>15</v>
      </c>
      <c r="E283" s="17" t="s">
        <v>282</v>
      </c>
      <c r="F283" s="18">
        <v>6086064165</v>
      </c>
      <c r="I283" s="1"/>
    </row>
    <row r="284" spans="1:9">
      <c r="A284" s="17" t="s">
        <v>152</v>
      </c>
      <c r="B284" s="25" t="s">
        <v>65</v>
      </c>
      <c r="C284" s="17" t="s">
        <v>164</v>
      </c>
      <c r="D284" s="17" t="s">
        <v>97</v>
      </c>
      <c r="E284" s="17" t="s">
        <v>257</v>
      </c>
      <c r="F284" s="18">
        <v>9208104344</v>
      </c>
      <c r="I284" s="1"/>
    </row>
    <row r="285" spans="1:9">
      <c r="A285" s="17" t="s">
        <v>152</v>
      </c>
      <c r="B285" s="25" t="s">
        <v>65</v>
      </c>
      <c r="C285" s="17" t="s">
        <v>166</v>
      </c>
      <c r="D285" s="17" t="s">
        <v>105</v>
      </c>
      <c r="E285" s="17" t="s">
        <v>115</v>
      </c>
      <c r="F285" s="18">
        <v>9206803222</v>
      </c>
      <c r="I285" s="1"/>
    </row>
    <row r="286" spans="1:9">
      <c r="A286" s="17" t="s">
        <v>152</v>
      </c>
      <c r="B286" s="25" t="s">
        <v>65</v>
      </c>
      <c r="C286" s="17" t="s">
        <v>169</v>
      </c>
      <c r="D286" s="17" t="s">
        <v>23</v>
      </c>
      <c r="E286" s="17" t="s">
        <v>259</v>
      </c>
      <c r="F286" s="18">
        <v>7158539226</v>
      </c>
      <c r="I286" s="1"/>
    </row>
    <row r="287" spans="1:9">
      <c r="A287" s="17" t="s">
        <v>152</v>
      </c>
      <c r="B287" s="25" t="s">
        <v>65</v>
      </c>
      <c r="C287" s="17" t="s">
        <v>170</v>
      </c>
      <c r="D287" s="17" t="s">
        <v>220</v>
      </c>
      <c r="E287" s="17" t="s">
        <v>132</v>
      </c>
      <c r="F287" s="18">
        <v>9205382299</v>
      </c>
      <c r="I287" s="1"/>
    </row>
    <row r="288" spans="1:9">
      <c r="A288" s="17" t="s">
        <v>152</v>
      </c>
      <c r="B288" s="25" t="s">
        <v>65</v>
      </c>
      <c r="C288" s="17" t="s">
        <v>170</v>
      </c>
      <c r="D288" s="17" t="s">
        <v>238</v>
      </c>
      <c r="E288" s="17" t="s">
        <v>132</v>
      </c>
      <c r="F288" s="18">
        <v>9205382299</v>
      </c>
      <c r="I288" s="1"/>
    </row>
    <row r="289" spans="1:9">
      <c r="A289" s="17" t="s">
        <v>152</v>
      </c>
      <c r="B289" s="25" t="s">
        <v>65</v>
      </c>
      <c r="C289" s="17" t="s">
        <v>165</v>
      </c>
      <c r="D289" s="17" t="s">
        <v>146</v>
      </c>
      <c r="E289" s="17" t="s">
        <v>147</v>
      </c>
      <c r="F289" s="18">
        <v>9207954361</v>
      </c>
      <c r="I289" s="1"/>
    </row>
    <row r="290" spans="1:9">
      <c r="A290" s="17" t="s">
        <v>152</v>
      </c>
      <c r="B290" s="25" t="s">
        <v>65</v>
      </c>
      <c r="C290" s="17" t="s">
        <v>113</v>
      </c>
      <c r="D290" s="17" t="s">
        <v>12</v>
      </c>
      <c r="E290" s="17" t="s">
        <v>137</v>
      </c>
      <c r="F290" s="18">
        <v>9208974010</v>
      </c>
      <c r="I290" s="1"/>
    </row>
    <row r="291" spans="1:9">
      <c r="A291" s="17" t="s">
        <v>152</v>
      </c>
      <c r="B291" s="25" t="s">
        <v>65</v>
      </c>
      <c r="C291" s="17" t="s">
        <v>165</v>
      </c>
      <c r="D291" s="17" t="s">
        <v>221</v>
      </c>
      <c r="E291" s="17" t="s">
        <v>261</v>
      </c>
      <c r="F291" s="18">
        <v>9203780678</v>
      </c>
      <c r="I291" s="1"/>
    </row>
    <row r="292" spans="1:9">
      <c r="A292" s="17" t="s">
        <v>152</v>
      </c>
      <c r="B292" s="25" t="s">
        <v>65</v>
      </c>
      <c r="C292" s="17" t="s">
        <v>194</v>
      </c>
      <c r="D292" s="17" t="s">
        <v>239</v>
      </c>
      <c r="E292" s="17" t="s">
        <v>291</v>
      </c>
      <c r="F292" s="18">
        <v>7155847881</v>
      </c>
      <c r="I292" s="1"/>
    </row>
    <row r="293" spans="1:9">
      <c r="A293" s="17" t="s">
        <v>152</v>
      </c>
      <c r="B293" s="25" t="s">
        <v>44</v>
      </c>
      <c r="C293" s="17" t="s">
        <v>164</v>
      </c>
      <c r="D293" s="17" t="s">
        <v>97</v>
      </c>
      <c r="E293" s="17" t="s">
        <v>257</v>
      </c>
      <c r="F293" s="18">
        <v>9208104344</v>
      </c>
      <c r="I293" s="1"/>
    </row>
    <row r="294" spans="1:9">
      <c r="A294" s="17" t="s">
        <v>152</v>
      </c>
      <c r="B294" s="25" t="s">
        <v>44</v>
      </c>
      <c r="C294" s="17" t="s">
        <v>165</v>
      </c>
      <c r="D294" s="17" t="s">
        <v>219</v>
      </c>
      <c r="E294" s="17" t="s">
        <v>103</v>
      </c>
      <c r="F294" s="18">
        <v>9207954361</v>
      </c>
      <c r="I294" s="1"/>
    </row>
    <row r="295" spans="1:9">
      <c r="A295" s="17" t="s">
        <v>152</v>
      </c>
      <c r="B295" s="25" t="s">
        <v>44</v>
      </c>
      <c r="C295" s="17" t="s">
        <v>166</v>
      </c>
      <c r="D295" s="17" t="s">
        <v>105</v>
      </c>
      <c r="E295" s="17" t="s">
        <v>115</v>
      </c>
      <c r="F295" s="18">
        <v>9206803222</v>
      </c>
      <c r="I295" s="1"/>
    </row>
    <row r="296" spans="1:9">
      <c r="A296" s="17" t="s">
        <v>152</v>
      </c>
      <c r="B296" s="25" t="s">
        <v>44</v>
      </c>
      <c r="C296" s="17" t="s">
        <v>169</v>
      </c>
      <c r="D296" s="17" t="s">
        <v>23</v>
      </c>
      <c r="E296" s="17" t="s">
        <v>259</v>
      </c>
      <c r="F296" s="18">
        <v>7158539226</v>
      </c>
      <c r="I296" s="1"/>
    </row>
    <row r="297" spans="1:9">
      <c r="A297" s="17" t="s">
        <v>152</v>
      </c>
      <c r="B297" s="29" t="s">
        <v>44</v>
      </c>
      <c r="C297" s="17" t="s">
        <v>170</v>
      </c>
      <c r="D297" s="17" t="s">
        <v>220</v>
      </c>
      <c r="E297" s="17" t="s">
        <v>132</v>
      </c>
      <c r="F297" s="18">
        <v>9205382299</v>
      </c>
      <c r="I297" s="1"/>
    </row>
    <row r="298" spans="1:9">
      <c r="A298" s="17" t="s">
        <v>152</v>
      </c>
      <c r="B298" s="29" t="s">
        <v>44</v>
      </c>
      <c r="C298" s="17" t="s">
        <v>170</v>
      </c>
      <c r="D298" s="26" t="s">
        <v>238</v>
      </c>
      <c r="E298" s="17" t="s">
        <v>132</v>
      </c>
      <c r="F298" s="19">
        <v>9205382299</v>
      </c>
      <c r="I298" s="1"/>
    </row>
    <row r="299" spans="1:9">
      <c r="A299" s="17" t="s">
        <v>152</v>
      </c>
      <c r="B299" s="29" t="s">
        <v>44</v>
      </c>
      <c r="C299" s="17" t="s">
        <v>165</v>
      </c>
      <c r="D299" s="26" t="s">
        <v>146</v>
      </c>
      <c r="E299" s="17" t="s">
        <v>147</v>
      </c>
      <c r="F299" s="19">
        <v>9207954361</v>
      </c>
      <c r="I299" s="1"/>
    </row>
    <row r="300" spans="1:9">
      <c r="A300" s="17" t="s">
        <v>152</v>
      </c>
      <c r="B300" s="25" t="s">
        <v>44</v>
      </c>
      <c r="C300" s="17" t="s">
        <v>171</v>
      </c>
      <c r="D300" s="17" t="s">
        <v>98</v>
      </c>
      <c r="E300" s="17" t="s">
        <v>260</v>
      </c>
      <c r="F300" s="18">
        <v>9208585856</v>
      </c>
      <c r="I300" s="1"/>
    </row>
    <row r="301" spans="1:9">
      <c r="A301" s="17" t="s">
        <v>152</v>
      </c>
      <c r="B301" s="25" t="s">
        <v>44</v>
      </c>
      <c r="C301" s="17" t="s">
        <v>192</v>
      </c>
      <c r="D301" s="17" t="s">
        <v>237</v>
      </c>
      <c r="E301" s="17" t="s">
        <v>289</v>
      </c>
      <c r="F301" s="18">
        <v>9202523381</v>
      </c>
      <c r="I301" s="1"/>
    </row>
    <row r="302" spans="1:9">
      <c r="A302" s="17" t="s">
        <v>152</v>
      </c>
      <c r="B302" s="25" t="s">
        <v>44</v>
      </c>
      <c r="C302" s="17" t="s">
        <v>165</v>
      </c>
      <c r="D302" s="17" t="s">
        <v>221</v>
      </c>
      <c r="E302" s="17" t="s">
        <v>261</v>
      </c>
      <c r="F302" s="18">
        <v>9203780678</v>
      </c>
      <c r="I302" s="1"/>
    </row>
    <row r="303" spans="1:9">
      <c r="A303" s="17" t="s">
        <v>152</v>
      </c>
      <c r="B303" s="25" t="s">
        <v>44</v>
      </c>
      <c r="C303" s="17" t="s">
        <v>194</v>
      </c>
      <c r="D303" s="17" t="s">
        <v>239</v>
      </c>
      <c r="E303" s="17" t="s">
        <v>291</v>
      </c>
      <c r="F303" s="18">
        <v>7155847881</v>
      </c>
      <c r="I303" s="1"/>
    </row>
    <row r="304" spans="1:9">
      <c r="A304" s="17" t="s">
        <v>154</v>
      </c>
      <c r="B304" s="25" t="s">
        <v>81</v>
      </c>
      <c r="C304" s="17" t="s">
        <v>176</v>
      </c>
      <c r="D304" s="17" t="s">
        <v>126</v>
      </c>
      <c r="E304" s="17" t="s">
        <v>265</v>
      </c>
      <c r="F304" s="18">
        <v>9203709500</v>
      </c>
      <c r="I304" s="1"/>
    </row>
    <row r="305" spans="1:9">
      <c r="A305" s="17" t="s">
        <v>154</v>
      </c>
      <c r="B305" s="25" t="s">
        <v>81</v>
      </c>
      <c r="C305" s="17" t="s">
        <v>165</v>
      </c>
      <c r="D305" s="17" t="s">
        <v>219</v>
      </c>
      <c r="E305" s="17" t="s">
        <v>103</v>
      </c>
      <c r="F305" s="18">
        <v>9207954361</v>
      </c>
      <c r="I305" s="1"/>
    </row>
    <row r="306" spans="1:9">
      <c r="A306" s="17" t="s">
        <v>154</v>
      </c>
      <c r="B306" s="25" t="s">
        <v>81</v>
      </c>
      <c r="C306" s="17" t="s">
        <v>177</v>
      </c>
      <c r="D306" s="17" t="s">
        <v>85</v>
      </c>
      <c r="E306" s="17" t="s">
        <v>266</v>
      </c>
      <c r="F306" s="18">
        <v>9203233820</v>
      </c>
      <c r="I306" s="1"/>
    </row>
    <row r="307" spans="1:9">
      <c r="A307" s="17" t="s">
        <v>154</v>
      </c>
      <c r="B307" s="25" t="s">
        <v>81</v>
      </c>
      <c r="C307" s="17" t="s">
        <v>177</v>
      </c>
      <c r="D307" s="17" t="s">
        <v>223</v>
      </c>
      <c r="E307" s="17" t="s">
        <v>267</v>
      </c>
      <c r="F307" s="18">
        <v>9203233314</v>
      </c>
      <c r="I307" s="1"/>
    </row>
    <row r="308" spans="1:9">
      <c r="A308" s="17" t="s">
        <v>154</v>
      </c>
      <c r="B308" s="25" t="s">
        <v>81</v>
      </c>
      <c r="C308" s="17" t="s">
        <v>165</v>
      </c>
      <c r="D308" s="17" t="s">
        <v>146</v>
      </c>
      <c r="E308" s="17" t="s">
        <v>147</v>
      </c>
      <c r="F308" s="18">
        <v>9207954361</v>
      </c>
      <c r="I308" s="1"/>
    </row>
    <row r="309" spans="1:9">
      <c r="A309" s="17" t="s">
        <v>154</v>
      </c>
      <c r="B309" s="25" t="s">
        <v>81</v>
      </c>
      <c r="C309" s="17" t="s">
        <v>159</v>
      </c>
      <c r="D309" s="17" t="s">
        <v>214</v>
      </c>
      <c r="E309" s="17" t="s">
        <v>136</v>
      </c>
      <c r="F309" s="18">
        <v>9202965817</v>
      </c>
      <c r="I309" s="1"/>
    </row>
    <row r="310" spans="1:9">
      <c r="A310" s="17" t="s">
        <v>154</v>
      </c>
      <c r="B310" s="25" t="s">
        <v>81</v>
      </c>
      <c r="C310" s="17" t="s">
        <v>165</v>
      </c>
      <c r="D310" s="17" t="s">
        <v>221</v>
      </c>
      <c r="E310" s="17" t="s">
        <v>261</v>
      </c>
      <c r="F310" s="18">
        <v>9203780678</v>
      </c>
      <c r="I310" s="1"/>
    </row>
    <row r="311" spans="1:9">
      <c r="A311" s="17" t="s">
        <v>151</v>
      </c>
      <c r="B311" s="25" t="s">
        <v>75</v>
      </c>
      <c r="C311" s="17" t="s">
        <v>161</v>
      </c>
      <c r="D311" s="17" t="s">
        <v>216</v>
      </c>
      <c r="E311" s="17" t="s">
        <v>250</v>
      </c>
      <c r="F311" s="18">
        <v>6086063242</v>
      </c>
      <c r="I311" s="1"/>
    </row>
    <row r="312" spans="1:9">
      <c r="A312" s="17" t="s">
        <v>151</v>
      </c>
      <c r="B312" s="25" t="s">
        <v>75</v>
      </c>
      <c r="C312" s="17" t="s">
        <v>161</v>
      </c>
      <c r="D312" s="17" t="s">
        <v>218</v>
      </c>
      <c r="E312" s="17" t="s">
        <v>254</v>
      </c>
      <c r="F312" s="18">
        <v>7155565223</v>
      </c>
      <c r="I312" s="1"/>
    </row>
    <row r="313" spans="1:9">
      <c r="A313" s="17" t="s">
        <v>151</v>
      </c>
      <c r="B313" s="25" t="s">
        <v>75</v>
      </c>
      <c r="C313" s="17" t="s">
        <v>179</v>
      </c>
      <c r="D313" s="17" t="s">
        <v>91</v>
      </c>
      <c r="E313" s="17" t="s">
        <v>270</v>
      </c>
      <c r="F313" s="18">
        <v>7156724255</v>
      </c>
      <c r="I313" s="1"/>
    </row>
    <row r="314" spans="1:9">
      <c r="A314" s="17" t="s">
        <v>151</v>
      </c>
      <c r="B314" s="25" t="s">
        <v>75</v>
      </c>
      <c r="C314" s="17" t="s">
        <v>156</v>
      </c>
      <c r="D314" s="17" t="s">
        <v>212</v>
      </c>
      <c r="E314" s="17" t="s">
        <v>247</v>
      </c>
      <c r="F314" s="18">
        <v>7152795503</v>
      </c>
      <c r="I314" s="1"/>
    </row>
    <row r="315" spans="1:9">
      <c r="A315" s="17" t="s">
        <v>151</v>
      </c>
      <c r="B315" s="25" t="s">
        <v>75</v>
      </c>
      <c r="C315" s="17" t="s">
        <v>88</v>
      </c>
      <c r="D315" s="17" t="s">
        <v>142</v>
      </c>
      <c r="E315" s="17" t="s">
        <v>255</v>
      </c>
      <c r="F315" s="18">
        <v>7153214335</v>
      </c>
      <c r="I315" s="1"/>
    </row>
    <row r="316" spans="1:9">
      <c r="A316" s="17" t="s">
        <v>151</v>
      </c>
      <c r="B316" s="25" t="s">
        <v>75</v>
      </c>
      <c r="C316" s="17" t="s">
        <v>173</v>
      </c>
      <c r="D316" s="17" t="s">
        <v>122</v>
      </c>
      <c r="E316" s="17" t="s">
        <v>262</v>
      </c>
      <c r="F316" s="18">
        <v>6088632531</v>
      </c>
      <c r="I316" s="1"/>
    </row>
    <row r="317" spans="1:9">
      <c r="A317" s="17" t="s">
        <v>151</v>
      </c>
      <c r="B317" s="25" t="s">
        <v>75</v>
      </c>
      <c r="C317" s="17" t="s">
        <v>88</v>
      </c>
      <c r="D317" s="17" t="s">
        <v>222</v>
      </c>
      <c r="E317" s="17" t="s">
        <v>263</v>
      </c>
      <c r="F317" s="18">
        <v>7153084633</v>
      </c>
      <c r="I317" s="1"/>
    </row>
    <row r="318" spans="1:9">
      <c r="A318" s="17" t="s">
        <v>151</v>
      </c>
      <c r="B318" s="25" t="s">
        <v>75</v>
      </c>
      <c r="C318" s="17" t="s">
        <v>162</v>
      </c>
      <c r="D318" s="17" t="s">
        <v>106</v>
      </c>
      <c r="E318" s="17" t="s">
        <v>251</v>
      </c>
      <c r="F318" s="18">
        <v>6083230044</v>
      </c>
      <c r="I318" s="1"/>
    </row>
    <row r="319" spans="1:9">
      <c r="A319" s="17" t="s">
        <v>151</v>
      </c>
      <c r="B319" s="25" t="s">
        <v>75</v>
      </c>
      <c r="C319" s="17" t="s">
        <v>174</v>
      </c>
      <c r="D319" s="17" t="s">
        <v>20</v>
      </c>
      <c r="E319" s="17" t="s">
        <v>21</v>
      </c>
      <c r="F319" s="18">
        <v>7156728317</v>
      </c>
      <c r="I319" s="1"/>
    </row>
    <row r="320" spans="1:9">
      <c r="A320" s="17" t="s">
        <v>151</v>
      </c>
      <c r="B320" s="25" t="s">
        <v>76</v>
      </c>
      <c r="C320" s="17" t="s">
        <v>161</v>
      </c>
      <c r="D320" s="17" t="s">
        <v>216</v>
      </c>
      <c r="E320" s="28" t="s">
        <v>250</v>
      </c>
      <c r="F320" s="18">
        <v>6086063242</v>
      </c>
      <c r="I320" s="1"/>
    </row>
    <row r="321" spans="1:9">
      <c r="A321" s="17" t="s">
        <v>151</v>
      </c>
      <c r="B321" s="25" t="s">
        <v>76</v>
      </c>
      <c r="C321" s="17" t="s">
        <v>161</v>
      </c>
      <c r="D321" s="17" t="s">
        <v>218</v>
      </c>
      <c r="E321" s="17" t="s">
        <v>254</v>
      </c>
      <c r="F321" s="18">
        <v>7155565223</v>
      </c>
      <c r="I321" s="1"/>
    </row>
    <row r="322" spans="1:9">
      <c r="A322" s="17" t="s">
        <v>151</v>
      </c>
      <c r="B322" s="25" t="s">
        <v>76</v>
      </c>
      <c r="C322" s="17" t="s">
        <v>195</v>
      </c>
      <c r="D322" s="17" t="s">
        <v>129</v>
      </c>
      <c r="E322" s="17" t="s">
        <v>292</v>
      </c>
      <c r="F322" s="18">
        <v>7156849241</v>
      </c>
      <c r="I322" s="1"/>
    </row>
    <row r="323" spans="1:9">
      <c r="A323" s="17" t="s">
        <v>151</v>
      </c>
      <c r="B323" s="25" t="s">
        <v>76</v>
      </c>
      <c r="C323" s="17" t="s">
        <v>179</v>
      </c>
      <c r="D323" s="17" t="s">
        <v>91</v>
      </c>
      <c r="E323" s="17" t="s">
        <v>270</v>
      </c>
      <c r="F323" s="18">
        <v>7156724255</v>
      </c>
      <c r="I323" s="1"/>
    </row>
    <row r="324" spans="1:9">
      <c r="A324" s="17" t="s">
        <v>151</v>
      </c>
      <c r="B324" s="25" t="s">
        <v>76</v>
      </c>
      <c r="C324" s="17" t="s">
        <v>189</v>
      </c>
      <c r="D324" s="17" t="s">
        <v>235</v>
      </c>
      <c r="E324" s="17" t="s">
        <v>139</v>
      </c>
      <c r="F324" s="18">
        <v>7155318232</v>
      </c>
      <c r="I324" s="1"/>
    </row>
    <row r="325" spans="1:9">
      <c r="A325" s="17" t="s">
        <v>151</v>
      </c>
      <c r="B325" s="25" t="s">
        <v>76</v>
      </c>
      <c r="C325" s="17" t="s">
        <v>173</v>
      </c>
      <c r="D325" s="17" t="s">
        <v>122</v>
      </c>
      <c r="E325" s="17" t="s">
        <v>262</v>
      </c>
      <c r="F325" s="18">
        <v>6088632531</v>
      </c>
      <c r="I325" s="1"/>
    </row>
    <row r="326" spans="1:9">
      <c r="A326" s="17" t="s">
        <v>151</v>
      </c>
      <c r="B326" s="25" t="s">
        <v>76</v>
      </c>
      <c r="C326" s="17" t="s">
        <v>88</v>
      </c>
      <c r="D326" s="17" t="s">
        <v>222</v>
      </c>
      <c r="E326" s="17" t="s">
        <v>263</v>
      </c>
      <c r="F326" s="18">
        <v>7153084633</v>
      </c>
      <c r="I326" s="1"/>
    </row>
    <row r="327" spans="1:9">
      <c r="A327" s="17" t="s">
        <v>151</v>
      </c>
      <c r="B327" s="25" t="s">
        <v>76</v>
      </c>
      <c r="C327" s="17" t="s">
        <v>162</v>
      </c>
      <c r="D327" s="17" t="s">
        <v>106</v>
      </c>
      <c r="E327" s="17" t="s">
        <v>251</v>
      </c>
      <c r="F327" s="18">
        <v>6083230044</v>
      </c>
      <c r="I327" s="1"/>
    </row>
    <row r="328" spans="1:9">
      <c r="A328" s="17" t="s">
        <v>151</v>
      </c>
      <c r="B328" s="25" t="s">
        <v>76</v>
      </c>
      <c r="C328" s="17" t="s">
        <v>174</v>
      </c>
      <c r="D328" s="17" t="s">
        <v>20</v>
      </c>
      <c r="E328" s="17" t="s">
        <v>21</v>
      </c>
      <c r="F328" s="18">
        <v>7156728317</v>
      </c>
      <c r="I328" s="1"/>
    </row>
    <row r="329" spans="1:9">
      <c r="A329" s="17" t="s">
        <v>151</v>
      </c>
      <c r="B329" s="25" t="s">
        <v>58</v>
      </c>
      <c r="C329" s="17" t="s">
        <v>161</v>
      </c>
      <c r="D329" s="17" t="s">
        <v>216</v>
      </c>
      <c r="E329" s="17" t="s">
        <v>250</v>
      </c>
      <c r="F329" s="18">
        <v>6086063242</v>
      </c>
      <c r="I329" s="1"/>
    </row>
    <row r="330" spans="1:9">
      <c r="A330" s="17" t="s">
        <v>151</v>
      </c>
      <c r="B330" s="25" t="s">
        <v>58</v>
      </c>
      <c r="C330" s="17" t="s">
        <v>88</v>
      </c>
      <c r="D330" s="17" t="s">
        <v>13</v>
      </c>
      <c r="E330" s="17" t="s">
        <v>253</v>
      </c>
      <c r="F330" s="18">
        <v>7153086744</v>
      </c>
      <c r="I330" s="1"/>
    </row>
    <row r="331" spans="1:9">
      <c r="A331" s="17" t="s">
        <v>151</v>
      </c>
      <c r="B331" s="25" t="s">
        <v>58</v>
      </c>
      <c r="C331" s="17" t="s">
        <v>161</v>
      </c>
      <c r="D331" s="17" t="s">
        <v>218</v>
      </c>
      <c r="E331" s="17" t="s">
        <v>254</v>
      </c>
      <c r="F331" s="18">
        <v>7155565223</v>
      </c>
      <c r="I331" s="1"/>
    </row>
    <row r="332" spans="1:9">
      <c r="A332" s="17" t="s">
        <v>151</v>
      </c>
      <c r="B332" s="25" t="s">
        <v>58</v>
      </c>
      <c r="C332" s="17" t="s">
        <v>189</v>
      </c>
      <c r="D332" s="17" t="s">
        <v>235</v>
      </c>
      <c r="E332" s="17" t="s">
        <v>139</v>
      </c>
      <c r="F332" s="18">
        <v>7155318232</v>
      </c>
      <c r="I332" s="1"/>
    </row>
    <row r="333" spans="1:9">
      <c r="A333" s="17" t="s">
        <v>151</v>
      </c>
      <c r="B333" s="25" t="s">
        <v>58</v>
      </c>
      <c r="C333" s="17" t="s">
        <v>88</v>
      </c>
      <c r="D333" s="17" t="s">
        <v>222</v>
      </c>
      <c r="E333" s="17" t="s">
        <v>263</v>
      </c>
      <c r="F333" s="18">
        <v>7153084633</v>
      </c>
      <c r="I333" s="1"/>
    </row>
    <row r="334" spans="1:9">
      <c r="A334" s="17" t="s">
        <v>151</v>
      </c>
      <c r="B334" s="25" t="s">
        <v>58</v>
      </c>
      <c r="C334" s="17" t="s">
        <v>162</v>
      </c>
      <c r="D334" s="17" t="s">
        <v>106</v>
      </c>
      <c r="E334" s="17" t="s">
        <v>251</v>
      </c>
      <c r="F334" s="18">
        <v>6083230044</v>
      </c>
      <c r="I334" s="1"/>
    </row>
    <row r="335" spans="1:9">
      <c r="A335" s="17" t="s">
        <v>150</v>
      </c>
      <c r="B335" s="25" t="s">
        <v>38</v>
      </c>
      <c r="C335" s="17" t="s">
        <v>193</v>
      </c>
      <c r="D335" s="17" t="s">
        <v>96</v>
      </c>
      <c r="E335" s="17" t="s">
        <v>290</v>
      </c>
      <c r="F335" s="18">
        <v>7153474630</v>
      </c>
      <c r="I335" s="1"/>
    </row>
    <row r="336" spans="1:9">
      <c r="A336" s="17" t="s">
        <v>150</v>
      </c>
      <c r="B336" s="25" t="s">
        <v>38</v>
      </c>
      <c r="C336" s="17" t="s">
        <v>156</v>
      </c>
      <c r="D336" s="17" t="s">
        <v>212</v>
      </c>
      <c r="E336" s="17" t="s">
        <v>247</v>
      </c>
      <c r="F336" s="18">
        <v>7152795503</v>
      </c>
      <c r="I336" s="1"/>
    </row>
    <row r="337" spans="1:9">
      <c r="A337" s="17" t="s">
        <v>150</v>
      </c>
      <c r="B337" s="25" t="s">
        <v>38</v>
      </c>
      <c r="C337" s="26" t="s">
        <v>157</v>
      </c>
      <c r="D337" s="17" t="s">
        <v>95</v>
      </c>
      <c r="E337" s="17" t="s">
        <v>114</v>
      </c>
      <c r="F337" s="18">
        <v>6089639384</v>
      </c>
      <c r="I337" s="1"/>
    </row>
    <row r="338" spans="1:9">
      <c r="A338" s="17" t="s">
        <v>150</v>
      </c>
      <c r="B338" s="25" t="s">
        <v>38</v>
      </c>
      <c r="C338" s="17" t="s">
        <v>158</v>
      </c>
      <c r="D338" s="17" t="s">
        <v>213</v>
      </c>
      <c r="E338" s="17" t="s">
        <v>248</v>
      </c>
      <c r="F338" s="18">
        <v>6084937199</v>
      </c>
      <c r="I338" s="1"/>
    </row>
    <row r="339" spans="1:9">
      <c r="A339" s="17" t="s">
        <v>150</v>
      </c>
      <c r="B339" s="25" t="s">
        <v>38</v>
      </c>
      <c r="C339" s="17" t="s">
        <v>165</v>
      </c>
      <c r="D339" s="17" t="s">
        <v>221</v>
      </c>
      <c r="E339" s="17" t="s">
        <v>261</v>
      </c>
      <c r="F339" s="18">
        <v>9203780678</v>
      </c>
      <c r="I339" s="1"/>
    </row>
    <row r="340" spans="1:9">
      <c r="A340" s="17" t="s">
        <v>154</v>
      </c>
      <c r="B340" s="25" t="s">
        <v>66</v>
      </c>
      <c r="C340" s="17" t="s">
        <v>119</v>
      </c>
      <c r="D340" s="17" t="s">
        <v>229</v>
      </c>
      <c r="E340" s="17" t="s">
        <v>276</v>
      </c>
      <c r="F340" s="18">
        <v>6084821750</v>
      </c>
      <c r="I340" s="1"/>
    </row>
    <row r="341" spans="1:9">
      <c r="A341" s="17" t="s">
        <v>154</v>
      </c>
      <c r="B341" s="25" t="s">
        <v>66</v>
      </c>
      <c r="C341" s="17" t="s">
        <v>188</v>
      </c>
      <c r="D341" s="17" t="s">
        <v>138</v>
      </c>
      <c r="E341" s="17" t="s">
        <v>284</v>
      </c>
      <c r="F341" s="18">
        <v>16082904258</v>
      </c>
      <c r="I341" s="1"/>
    </row>
    <row r="342" spans="1:9">
      <c r="A342" s="17" t="s">
        <v>153</v>
      </c>
      <c r="B342" s="25" t="s">
        <v>54</v>
      </c>
      <c r="C342" s="17" t="s">
        <v>119</v>
      </c>
      <c r="D342" s="17" t="s">
        <v>211</v>
      </c>
      <c r="E342" s="17" t="s">
        <v>145</v>
      </c>
      <c r="F342" s="18">
        <v>6084823422</v>
      </c>
      <c r="I342" s="1"/>
    </row>
    <row r="343" spans="1:9">
      <c r="A343" s="17" t="s">
        <v>153</v>
      </c>
      <c r="B343" s="25" t="s">
        <v>54</v>
      </c>
      <c r="C343" s="17" t="s">
        <v>157</v>
      </c>
      <c r="D343" s="17" t="s">
        <v>95</v>
      </c>
      <c r="E343" s="17" t="s">
        <v>114</v>
      </c>
      <c r="F343" s="18">
        <v>6089639384</v>
      </c>
      <c r="I343" s="1"/>
    </row>
    <row r="344" spans="1:9">
      <c r="A344" s="17" t="s">
        <v>153</v>
      </c>
      <c r="B344" s="25" t="s">
        <v>54</v>
      </c>
      <c r="C344" s="17" t="s">
        <v>186</v>
      </c>
      <c r="D344" s="17" t="s">
        <v>232</v>
      </c>
      <c r="E344" s="17" t="s">
        <v>281</v>
      </c>
      <c r="F344" s="18">
        <v>6085586078</v>
      </c>
      <c r="I344" s="1"/>
    </row>
    <row r="345" spans="1:9">
      <c r="A345" s="17" t="s">
        <v>153</v>
      </c>
      <c r="B345" s="25" t="s">
        <v>54</v>
      </c>
      <c r="C345" s="17" t="s">
        <v>159</v>
      </c>
      <c r="D345" s="17" t="s">
        <v>214</v>
      </c>
      <c r="E345" s="17" t="s">
        <v>136</v>
      </c>
      <c r="F345" s="18">
        <v>9202965817</v>
      </c>
      <c r="I345" s="1"/>
    </row>
    <row r="346" spans="1:9">
      <c r="A346" s="17" t="s">
        <v>153</v>
      </c>
      <c r="B346" s="25" t="s">
        <v>54</v>
      </c>
      <c r="C346" s="17" t="s">
        <v>188</v>
      </c>
      <c r="D346" s="17" t="s">
        <v>138</v>
      </c>
      <c r="E346" s="17" t="s">
        <v>284</v>
      </c>
      <c r="F346" s="18">
        <v>16082904258</v>
      </c>
      <c r="I346" s="1"/>
    </row>
    <row r="347" spans="1:9">
      <c r="A347" s="17" t="s">
        <v>153</v>
      </c>
      <c r="B347" s="25" t="s">
        <v>54</v>
      </c>
      <c r="C347" s="26" t="s">
        <v>208</v>
      </c>
      <c r="D347" s="17" t="s">
        <v>233</v>
      </c>
      <c r="E347" s="17" t="s">
        <v>116</v>
      </c>
      <c r="F347" s="18">
        <v>6082195170</v>
      </c>
      <c r="I347" s="1"/>
    </row>
    <row r="348" spans="1:9">
      <c r="A348" s="17" t="s">
        <v>153</v>
      </c>
      <c r="B348" s="25" t="s">
        <v>54</v>
      </c>
      <c r="C348" s="17" t="s">
        <v>160</v>
      </c>
      <c r="D348" s="17" t="s">
        <v>215</v>
      </c>
      <c r="E348" s="17" t="s">
        <v>249</v>
      </c>
      <c r="F348" s="18">
        <v>6084157970</v>
      </c>
      <c r="I348" s="1"/>
    </row>
    <row r="349" spans="1:9">
      <c r="A349" s="17" t="s">
        <v>153</v>
      </c>
      <c r="B349" s="25" t="s">
        <v>54</v>
      </c>
      <c r="C349" s="17" t="s">
        <v>187</v>
      </c>
      <c r="D349" s="17" t="s">
        <v>15</v>
      </c>
      <c r="E349" s="17" t="s">
        <v>282</v>
      </c>
      <c r="F349" s="18">
        <v>6086064165</v>
      </c>
      <c r="I349" s="1"/>
    </row>
    <row r="350" spans="1:9">
      <c r="A350" s="17" t="s">
        <v>153</v>
      </c>
      <c r="B350" s="25" t="s">
        <v>54</v>
      </c>
      <c r="C350" s="17" t="s">
        <v>163</v>
      </c>
      <c r="D350" s="17" t="s">
        <v>217</v>
      </c>
      <c r="E350" s="17" t="s">
        <v>252</v>
      </c>
      <c r="F350" s="18">
        <v>9205171663</v>
      </c>
      <c r="I350" s="1"/>
    </row>
    <row r="351" spans="1:9">
      <c r="A351" s="17" t="s">
        <v>149</v>
      </c>
      <c r="B351" s="25" t="s">
        <v>40</v>
      </c>
      <c r="C351" s="17" t="s">
        <v>113</v>
      </c>
      <c r="D351" s="17" t="s">
        <v>210</v>
      </c>
      <c r="E351" s="17" t="s">
        <v>246</v>
      </c>
      <c r="F351" s="18">
        <v>6082799073</v>
      </c>
      <c r="I351" s="1"/>
    </row>
    <row r="352" spans="1:9">
      <c r="A352" s="17" t="s">
        <v>149</v>
      </c>
      <c r="B352" s="25" t="s">
        <v>40</v>
      </c>
      <c r="C352" s="17" t="s">
        <v>94</v>
      </c>
      <c r="D352" s="17" t="s">
        <v>92</v>
      </c>
      <c r="E352" s="17" t="s">
        <v>93</v>
      </c>
      <c r="F352" s="18">
        <v>6083473227</v>
      </c>
      <c r="I352" s="1"/>
    </row>
    <row r="353" spans="1:9">
      <c r="A353" s="17" t="s">
        <v>149</v>
      </c>
      <c r="B353" s="25" t="s">
        <v>40</v>
      </c>
      <c r="C353" s="17" t="s">
        <v>119</v>
      </c>
      <c r="D353" s="17" t="s">
        <v>117</v>
      </c>
      <c r="E353" s="17" t="s">
        <v>118</v>
      </c>
      <c r="F353" s="18">
        <v>9203420732</v>
      </c>
      <c r="I353" s="1"/>
    </row>
    <row r="354" spans="1:9">
      <c r="A354" s="17" t="s">
        <v>149</v>
      </c>
      <c r="B354" s="25" t="s">
        <v>40</v>
      </c>
      <c r="C354" s="17" t="s">
        <v>119</v>
      </c>
      <c r="D354" s="17" t="s">
        <v>229</v>
      </c>
      <c r="E354" s="17" t="s">
        <v>276</v>
      </c>
      <c r="F354" s="18">
        <v>6084821750</v>
      </c>
      <c r="I354" s="1"/>
    </row>
    <row r="355" spans="1:9">
      <c r="A355" s="17" t="s">
        <v>149</v>
      </c>
      <c r="B355" s="25" t="s">
        <v>40</v>
      </c>
      <c r="C355" s="17" t="s">
        <v>183</v>
      </c>
      <c r="D355" s="17" t="s">
        <v>230</v>
      </c>
      <c r="E355" s="17" t="s">
        <v>279</v>
      </c>
      <c r="F355" s="18">
        <v>6083203000</v>
      </c>
      <c r="I355" s="1"/>
    </row>
    <row r="356" spans="1:9">
      <c r="A356" s="17" t="s">
        <v>149</v>
      </c>
      <c r="B356" s="25" t="s">
        <v>40</v>
      </c>
      <c r="C356" s="17" t="s">
        <v>159</v>
      </c>
      <c r="D356" s="17" t="s">
        <v>214</v>
      </c>
      <c r="E356" s="17" t="s">
        <v>136</v>
      </c>
      <c r="F356" s="18">
        <v>9202965817</v>
      </c>
      <c r="I356" s="1"/>
    </row>
    <row r="357" spans="1:9">
      <c r="A357" s="17" t="s">
        <v>149</v>
      </c>
      <c r="B357" s="25" t="s">
        <v>40</v>
      </c>
      <c r="C357" s="17" t="s">
        <v>188</v>
      </c>
      <c r="D357" s="17" t="s">
        <v>138</v>
      </c>
      <c r="E357" s="17" t="s">
        <v>284</v>
      </c>
      <c r="F357" s="18">
        <v>16082904258</v>
      </c>
      <c r="I357" s="1"/>
    </row>
    <row r="358" spans="1:9">
      <c r="A358" s="17" t="s">
        <v>151</v>
      </c>
      <c r="B358" s="25" t="s">
        <v>77</v>
      </c>
      <c r="C358" s="17" t="s">
        <v>161</v>
      </c>
      <c r="D358" s="17" t="s">
        <v>216</v>
      </c>
      <c r="E358" s="17" t="s">
        <v>250</v>
      </c>
      <c r="F358" s="18">
        <v>6086063242</v>
      </c>
      <c r="I358" s="1"/>
    </row>
    <row r="359" spans="1:9">
      <c r="A359" s="17" t="s">
        <v>151</v>
      </c>
      <c r="B359" s="25" t="s">
        <v>77</v>
      </c>
      <c r="C359" s="17" t="s">
        <v>161</v>
      </c>
      <c r="D359" s="17" t="s">
        <v>218</v>
      </c>
      <c r="E359" s="17" t="s">
        <v>254</v>
      </c>
      <c r="F359" s="18">
        <v>7155565223</v>
      </c>
      <c r="I359" s="1"/>
    </row>
    <row r="360" spans="1:9">
      <c r="A360" s="17" t="s">
        <v>151</v>
      </c>
      <c r="B360" s="25" t="s">
        <v>77</v>
      </c>
      <c r="C360" s="17" t="s">
        <v>88</v>
      </c>
      <c r="D360" s="17" t="s">
        <v>142</v>
      </c>
      <c r="E360" s="17" t="s">
        <v>255</v>
      </c>
      <c r="F360" s="18">
        <v>7153214335</v>
      </c>
      <c r="I360" s="1"/>
    </row>
    <row r="361" spans="1:9">
      <c r="A361" s="17" t="s">
        <v>151</v>
      </c>
      <c r="B361" s="25" t="s">
        <v>77</v>
      </c>
      <c r="C361" s="17" t="s">
        <v>162</v>
      </c>
      <c r="D361" s="17" t="s">
        <v>106</v>
      </c>
      <c r="E361" s="17" t="s">
        <v>251</v>
      </c>
      <c r="F361" s="18">
        <v>6083230044</v>
      </c>
      <c r="I361" s="1"/>
    </row>
    <row r="362" spans="1:9">
      <c r="A362" s="17" t="s">
        <v>149</v>
      </c>
      <c r="B362" s="25" t="s">
        <v>28</v>
      </c>
      <c r="C362" s="17" t="s">
        <v>119</v>
      </c>
      <c r="D362" s="17" t="s">
        <v>211</v>
      </c>
      <c r="E362" s="17" t="s">
        <v>145</v>
      </c>
      <c r="F362" s="18">
        <v>6084823422</v>
      </c>
      <c r="I362" s="1"/>
    </row>
    <row r="363" spans="1:9">
      <c r="A363" s="17" t="s">
        <v>149</v>
      </c>
      <c r="B363" s="25" t="s">
        <v>28</v>
      </c>
      <c r="C363" s="17" t="s">
        <v>157</v>
      </c>
      <c r="D363" s="17" t="s">
        <v>95</v>
      </c>
      <c r="E363" s="17" t="s">
        <v>114</v>
      </c>
      <c r="F363" s="18">
        <v>6089639384</v>
      </c>
      <c r="I363" s="1"/>
    </row>
    <row r="364" spans="1:9">
      <c r="A364" s="17" t="s">
        <v>149</v>
      </c>
      <c r="B364" s="25" t="s">
        <v>28</v>
      </c>
      <c r="C364" s="17" t="s">
        <v>159</v>
      </c>
      <c r="D364" s="17" t="s">
        <v>214</v>
      </c>
      <c r="E364" s="17" t="s">
        <v>136</v>
      </c>
      <c r="F364" s="18">
        <v>9202965817</v>
      </c>
      <c r="I364" s="1"/>
    </row>
    <row r="365" spans="1:9">
      <c r="A365" s="17" t="s">
        <v>149</v>
      </c>
      <c r="B365" s="25" t="s">
        <v>28</v>
      </c>
      <c r="C365" s="17" t="s">
        <v>160</v>
      </c>
      <c r="D365" s="17" t="s">
        <v>215</v>
      </c>
      <c r="E365" s="17" t="s">
        <v>249</v>
      </c>
      <c r="F365" s="18">
        <v>6084157970</v>
      </c>
      <c r="I365" s="1"/>
    </row>
    <row r="366" spans="1:9">
      <c r="A366" s="17" t="s">
        <v>149</v>
      </c>
      <c r="B366" s="25" t="s">
        <v>28</v>
      </c>
      <c r="C366" s="17" t="s">
        <v>187</v>
      </c>
      <c r="D366" s="17" t="s">
        <v>15</v>
      </c>
      <c r="E366" s="17" t="s">
        <v>282</v>
      </c>
      <c r="F366" s="18">
        <v>6086064165</v>
      </c>
      <c r="I366" s="1"/>
    </row>
    <row r="367" spans="1:9">
      <c r="A367" s="17" t="s">
        <v>149</v>
      </c>
      <c r="B367" s="25" t="s">
        <v>28</v>
      </c>
      <c r="C367" s="17" t="s">
        <v>163</v>
      </c>
      <c r="D367" s="17" t="s">
        <v>217</v>
      </c>
      <c r="E367" s="17" t="s">
        <v>252</v>
      </c>
      <c r="F367" s="18">
        <v>9205171663</v>
      </c>
      <c r="I367" s="1"/>
    </row>
    <row r="368" spans="1:9">
      <c r="A368" s="17" t="s">
        <v>149</v>
      </c>
      <c r="B368" s="25" t="s">
        <v>28</v>
      </c>
      <c r="C368" s="17" t="s">
        <v>184</v>
      </c>
      <c r="D368" s="17" t="s">
        <v>148</v>
      </c>
      <c r="E368" s="17" t="s">
        <v>280</v>
      </c>
      <c r="F368" s="18">
        <v>6082203606</v>
      </c>
      <c r="I368" s="1"/>
    </row>
    <row r="369" spans="1:9">
      <c r="A369" s="17" t="s">
        <v>151</v>
      </c>
      <c r="B369" s="25" t="s">
        <v>8</v>
      </c>
      <c r="C369" s="17" t="s">
        <v>161</v>
      </c>
      <c r="D369" s="17" t="s">
        <v>216</v>
      </c>
      <c r="E369" s="17" t="s">
        <v>250</v>
      </c>
      <c r="F369" s="18">
        <v>6086063242</v>
      </c>
      <c r="I369" s="1"/>
    </row>
    <row r="370" spans="1:9">
      <c r="A370" s="17" t="s">
        <v>151</v>
      </c>
      <c r="B370" s="25" t="s">
        <v>8</v>
      </c>
      <c r="C370" s="17" t="s">
        <v>162</v>
      </c>
      <c r="D370" s="17" t="s">
        <v>106</v>
      </c>
      <c r="E370" s="17" t="s">
        <v>251</v>
      </c>
      <c r="F370" s="18">
        <v>6083230044</v>
      </c>
      <c r="I370" s="1"/>
    </row>
    <row r="371" spans="1:9">
      <c r="A371" s="17" t="s">
        <v>151</v>
      </c>
      <c r="B371" s="25" t="s">
        <v>8</v>
      </c>
      <c r="C371" s="17" t="s">
        <v>163</v>
      </c>
      <c r="D371" s="17" t="s">
        <v>217</v>
      </c>
      <c r="E371" s="17" t="s">
        <v>252</v>
      </c>
      <c r="F371" s="18">
        <v>9205171663</v>
      </c>
      <c r="I371" s="1"/>
    </row>
    <row r="372" spans="1:9">
      <c r="A372" s="17" t="s">
        <v>152</v>
      </c>
      <c r="B372" s="25" t="s">
        <v>45</v>
      </c>
      <c r="C372" s="17" t="s">
        <v>193</v>
      </c>
      <c r="D372" s="17" t="s">
        <v>96</v>
      </c>
      <c r="E372" s="17" t="s">
        <v>290</v>
      </c>
      <c r="F372" s="18">
        <v>7153474630</v>
      </c>
      <c r="I372" s="1"/>
    </row>
    <row r="373" spans="1:9">
      <c r="A373" s="17" t="s">
        <v>152</v>
      </c>
      <c r="B373" s="25" t="s">
        <v>45</v>
      </c>
      <c r="C373" s="17" t="s">
        <v>164</v>
      </c>
      <c r="D373" s="17" t="s">
        <v>97</v>
      </c>
      <c r="E373" s="17" t="s">
        <v>257</v>
      </c>
      <c r="F373" s="18">
        <v>9208104344</v>
      </c>
      <c r="I373" s="1"/>
    </row>
    <row r="374" spans="1:9">
      <c r="A374" s="17" t="s">
        <v>152</v>
      </c>
      <c r="B374" s="25" t="s">
        <v>45</v>
      </c>
      <c r="C374" s="17" t="s">
        <v>166</v>
      </c>
      <c r="D374" s="17" t="s">
        <v>105</v>
      </c>
      <c r="E374" s="17" t="s">
        <v>115</v>
      </c>
      <c r="F374" s="18">
        <v>9206803222</v>
      </c>
      <c r="I374" s="1"/>
    </row>
    <row r="375" spans="1:9">
      <c r="A375" s="17" t="s">
        <v>152</v>
      </c>
      <c r="B375" s="25" t="s">
        <v>45</v>
      </c>
      <c r="C375" s="17" t="s">
        <v>88</v>
      </c>
      <c r="D375" s="17" t="s">
        <v>107</v>
      </c>
      <c r="E375" s="17" t="s">
        <v>258</v>
      </c>
      <c r="F375" s="18">
        <v>9204509836</v>
      </c>
      <c r="I375" s="1"/>
    </row>
    <row r="376" spans="1:9">
      <c r="A376" s="17" t="s">
        <v>152</v>
      </c>
      <c r="B376" s="25" t="s">
        <v>45</v>
      </c>
      <c r="C376" s="17" t="s">
        <v>156</v>
      </c>
      <c r="D376" s="17" t="s">
        <v>212</v>
      </c>
      <c r="E376" s="17" t="s">
        <v>247</v>
      </c>
      <c r="F376" s="18">
        <v>7152795503</v>
      </c>
      <c r="I376" s="1"/>
    </row>
    <row r="377" spans="1:9">
      <c r="A377" s="17" t="s">
        <v>152</v>
      </c>
      <c r="B377" s="25" t="s">
        <v>45</v>
      </c>
      <c r="C377" s="17" t="s">
        <v>169</v>
      </c>
      <c r="D377" s="17" t="s">
        <v>23</v>
      </c>
      <c r="E377" s="17" t="s">
        <v>259</v>
      </c>
      <c r="F377" s="18">
        <v>7158539226</v>
      </c>
      <c r="I377" s="1"/>
    </row>
    <row r="378" spans="1:9">
      <c r="A378" s="17" t="s">
        <v>152</v>
      </c>
      <c r="B378" s="25" t="s">
        <v>45</v>
      </c>
      <c r="C378" s="17" t="s">
        <v>170</v>
      </c>
      <c r="D378" s="17" t="s">
        <v>220</v>
      </c>
      <c r="E378" s="17" t="s">
        <v>132</v>
      </c>
      <c r="F378" s="18">
        <v>9205382299</v>
      </c>
      <c r="I378" s="1"/>
    </row>
    <row r="379" spans="1:9">
      <c r="A379" s="17" t="s">
        <v>152</v>
      </c>
      <c r="B379" s="25" t="s">
        <v>45</v>
      </c>
      <c r="C379" s="17" t="s">
        <v>170</v>
      </c>
      <c r="D379" s="17" t="s">
        <v>238</v>
      </c>
      <c r="E379" s="17" t="s">
        <v>132</v>
      </c>
      <c r="F379" s="18">
        <v>9205382299</v>
      </c>
      <c r="I379" s="1"/>
    </row>
    <row r="380" spans="1:9">
      <c r="A380" s="17" t="s">
        <v>152</v>
      </c>
      <c r="B380" s="25" t="s">
        <v>45</v>
      </c>
      <c r="C380" s="17" t="s">
        <v>171</v>
      </c>
      <c r="D380" s="17" t="s">
        <v>98</v>
      </c>
      <c r="E380" s="17" t="s">
        <v>260</v>
      </c>
      <c r="F380" s="18">
        <v>9208585856</v>
      </c>
      <c r="I380" s="1"/>
    </row>
    <row r="381" spans="1:9">
      <c r="A381" s="17" t="s">
        <v>152</v>
      </c>
      <c r="B381" s="25" t="s">
        <v>45</v>
      </c>
      <c r="C381" s="17" t="s">
        <v>165</v>
      </c>
      <c r="D381" s="17" t="s">
        <v>221</v>
      </c>
      <c r="E381" s="17" t="s">
        <v>261</v>
      </c>
      <c r="F381" s="18">
        <v>9203780678</v>
      </c>
      <c r="I381" s="1"/>
    </row>
    <row r="382" spans="1:9">
      <c r="A382" s="17" t="s">
        <v>152</v>
      </c>
      <c r="B382" s="25" t="s">
        <v>45</v>
      </c>
      <c r="C382" s="17" t="s">
        <v>194</v>
      </c>
      <c r="D382" s="17" t="s">
        <v>239</v>
      </c>
      <c r="E382" s="17" t="s">
        <v>291</v>
      </c>
      <c r="F382" s="18">
        <v>7155847881</v>
      </c>
      <c r="I382" s="1"/>
    </row>
    <row r="383" spans="1:9">
      <c r="A383" s="17" t="s">
        <v>154</v>
      </c>
      <c r="B383" s="25" t="s">
        <v>42</v>
      </c>
      <c r="C383" s="17" t="s">
        <v>176</v>
      </c>
      <c r="D383" s="17" t="s">
        <v>126</v>
      </c>
      <c r="E383" s="17" t="s">
        <v>265</v>
      </c>
      <c r="F383" s="18">
        <v>9203709500</v>
      </c>
      <c r="I383" s="1"/>
    </row>
    <row r="384" spans="1:9">
      <c r="A384" s="17" t="s">
        <v>154</v>
      </c>
      <c r="B384" s="25" t="s">
        <v>42</v>
      </c>
      <c r="C384" s="17" t="s">
        <v>165</v>
      </c>
      <c r="D384" s="17" t="s">
        <v>219</v>
      </c>
      <c r="E384" s="17" t="s">
        <v>103</v>
      </c>
      <c r="F384" s="18">
        <v>9207954361</v>
      </c>
      <c r="I384" s="1"/>
    </row>
    <row r="385" spans="1:9">
      <c r="A385" s="17" t="s">
        <v>154</v>
      </c>
      <c r="B385" s="25" t="s">
        <v>42</v>
      </c>
      <c r="C385" s="17" t="s">
        <v>177</v>
      </c>
      <c r="D385" s="17" t="s">
        <v>85</v>
      </c>
      <c r="E385" s="17" t="s">
        <v>266</v>
      </c>
      <c r="F385" s="18">
        <v>9203233820</v>
      </c>
      <c r="I385" s="1"/>
    </row>
    <row r="386" spans="1:9">
      <c r="A386" s="17" t="s">
        <v>154</v>
      </c>
      <c r="B386" s="25" t="s">
        <v>42</v>
      </c>
      <c r="C386" s="17" t="s">
        <v>177</v>
      </c>
      <c r="D386" s="17" t="s">
        <v>223</v>
      </c>
      <c r="E386" s="17" t="s">
        <v>267</v>
      </c>
      <c r="F386" s="18">
        <v>9203233314</v>
      </c>
      <c r="I386" s="1"/>
    </row>
    <row r="387" spans="1:9">
      <c r="A387" s="17" t="s">
        <v>154</v>
      </c>
      <c r="B387" s="25" t="s">
        <v>42</v>
      </c>
      <c r="C387" s="17" t="s">
        <v>178</v>
      </c>
      <c r="D387" s="17" t="s">
        <v>224</v>
      </c>
      <c r="E387" s="17" t="s">
        <v>268</v>
      </c>
      <c r="F387" s="18">
        <v>9209052429</v>
      </c>
      <c r="I387" s="1"/>
    </row>
    <row r="388" spans="1:9">
      <c r="A388" s="17" t="s">
        <v>154</v>
      </c>
      <c r="B388" s="25" t="s">
        <v>42</v>
      </c>
      <c r="C388" s="17" t="s">
        <v>168</v>
      </c>
      <c r="D388" s="17" t="s">
        <v>123</v>
      </c>
      <c r="E388" s="17" t="s">
        <v>121</v>
      </c>
      <c r="F388" s="18">
        <v>9203740549</v>
      </c>
      <c r="I388" s="1"/>
    </row>
    <row r="389" spans="1:9">
      <c r="A389" s="17" t="s">
        <v>154</v>
      </c>
      <c r="B389" s="25" t="s">
        <v>42</v>
      </c>
      <c r="C389" s="17" t="s">
        <v>165</v>
      </c>
      <c r="D389" s="17" t="s">
        <v>146</v>
      </c>
      <c r="E389" s="17" t="s">
        <v>147</v>
      </c>
      <c r="F389" s="18">
        <v>9207954361</v>
      </c>
      <c r="I389" s="1"/>
    </row>
    <row r="390" spans="1:9">
      <c r="A390" s="17" t="s">
        <v>154</v>
      </c>
      <c r="B390" s="25" t="s">
        <v>42</v>
      </c>
      <c r="C390" s="17" t="s">
        <v>159</v>
      </c>
      <c r="D390" s="17" t="s">
        <v>214</v>
      </c>
      <c r="E390" s="17" t="s">
        <v>136</v>
      </c>
      <c r="F390" s="18">
        <v>9202965817</v>
      </c>
      <c r="I390" s="1"/>
    </row>
    <row r="391" spans="1:9">
      <c r="A391" s="17" t="s">
        <v>154</v>
      </c>
      <c r="B391" s="25" t="s">
        <v>42</v>
      </c>
      <c r="C391" s="17" t="s">
        <v>165</v>
      </c>
      <c r="D391" s="17" t="s">
        <v>221</v>
      </c>
      <c r="E391" s="17" t="s">
        <v>261</v>
      </c>
      <c r="F391" s="18">
        <v>9203780678</v>
      </c>
      <c r="I391" s="1"/>
    </row>
    <row r="392" spans="1:9">
      <c r="A392" s="17" t="s">
        <v>151</v>
      </c>
      <c r="B392" s="25" t="s">
        <v>59</v>
      </c>
      <c r="C392" s="17" t="s">
        <v>161</v>
      </c>
      <c r="D392" s="17" t="s">
        <v>216</v>
      </c>
      <c r="E392" s="17" t="s">
        <v>250</v>
      </c>
      <c r="F392" s="18">
        <v>6086063242</v>
      </c>
      <c r="I392" s="1"/>
    </row>
    <row r="393" spans="1:9">
      <c r="A393" s="17" t="s">
        <v>151</v>
      </c>
      <c r="B393" s="25" t="s">
        <v>59</v>
      </c>
      <c r="C393" s="17" t="s">
        <v>161</v>
      </c>
      <c r="D393" s="17" t="s">
        <v>218</v>
      </c>
      <c r="E393" s="17" t="s">
        <v>254</v>
      </c>
      <c r="F393" s="18">
        <v>7155565223</v>
      </c>
      <c r="I393" s="1"/>
    </row>
    <row r="394" spans="1:9">
      <c r="A394" s="17" t="s">
        <v>151</v>
      </c>
      <c r="B394" s="25" t="s">
        <v>59</v>
      </c>
      <c r="C394" s="17" t="s">
        <v>195</v>
      </c>
      <c r="D394" s="17" t="s">
        <v>129</v>
      </c>
      <c r="E394" s="17" t="s">
        <v>292</v>
      </c>
      <c r="F394" s="18">
        <v>7156849241</v>
      </c>
      <c r="I394" s="1"/>
    </row>
    <row r="395" spans="1:9">
      <c r="A395" s="17" t="s">
        <v>151</v>
      </c>
      <c r="B395" s="25" t="s">
        <v>59</v>
      </c>
      <c r="C395" s="17" t="s">
        <v>179</v>
      </c>
      <c r="D395" s="17" t="s">
        <v>91</v>
      </c>
      <c r="E395" s="17" t="s">
        <v>270</v>
      </c>
      <c r="F395" s="18">
        <v>7156724255</v>
      </c>
      <c r="I395" s="1"/>
    </row>
    <row r="396" spans="1:9">
      <c r="A396" s="17" t="s">
        <v>151</v>
      </c>
      <c r="B396" s="25" t="s">
        <v>59</v>
      </c>
      <c r="C396" s="17" t="s">
        <v>189</v>
      </c>
      <c r="D396" s="17" t="s">
        <v>235</v>
      </c>
      <c r="E396" s="28" t="s">
        <v>139</v>
      </c>
      <c r="F396" s="18">
        <v>7155318232</v>
      </c>
      <c r="I396" s="1"/>
    </row>
    <row r="397" spans="1:9">
      <c r="A397" s="17" t="s">
        <v>151</v>
      </c>
      <c r="B397" s="25" t="s">
        <v>59</v>
      </c>
      <c r="C397" s="17" t="s">
        <v>88</v>
      </c>
      <c r="D397" s="17" t="s">
        <v>222</v>
      </c>
      <c r="E397" s="17" t="s">
        <v>263</v>
      </c>
      <c r="F397" s="18">
        <v>7153084633</v>
      </c>
      <c r="I397" s="1"/>
    </row>
    <row r="398" spans="1:9">
      <c r="A398" s="17" t="s">
        <v>151</v>
      </c>
      <c r="B398" s="25" t="s">
        <v>59</v>
      </c>
      <c r="C398" s="17" t="s">
        <v>162</v>
      </c>
      <c r="D398" s="17" t="s">
        <v>106</v>
      </c>
      <c r="E398" s="17" t="s">
        <v>251</v>
      </c>
      <c r="F398" s="18">
        <v>6083230044</v>
      </c>
      <c r="I398" s="1"/>
    </row>
    <row r="399" spans="1:9">
      <c r="A399" s="17" t="s">
        <v>151</v>
      </c>
      <c r="B399" s="25" t="s">
        <v>59</v>
      </c>
      <c r="C399" s="17" t="s">
        <v>174</v>
      </c>
      <c r="D399" s="17" t="s">
        <v>20</v>
      </c>
      <c r="E399" s="17" t="s">
        <v>21</v>
      </c>
      <c r="F399" s="18">
        <v>7156728317</v>
      </c>
      <c r="I399" s="1"/>
    </row>
    <row r="400" spans="1:9">
      <c r="A400" s="17" t="s">
        <v>155</v>
      </c>
      <c r="B400" s="25" t="s">
        <v>155</v>
      </c>
      <c r="C400" s="17" t="s">
        <v>161</v>
      </c>
      <c r="D400" s="17" t="s">
        <v>14</v>
      </c>
      <c r="E400" s="17" t="s">
        <v>293</v>
      </c>
      <c r="F400" s="18">
        <v>7154901011</v>
      </c>
      <c r="I400" s="1"/>
    </row>
    <row r="401" spans="1:9">
      <c r="A401" s="17" t="s">
        <v>155</v>
      </c>
      <c r="B401" s="25" t="s">
        <v>155</v>
      </c>
      <c r="C401" s="17" t="s">
        <v>88</v>
      </c>
      <c r="D401" s="17" t="s">
        <v>101</v>
      </c>
      <c r="E401" s="17" t="s">
        <v>294</v>
      </c>
      <c r="F401" s="18">
        <v>9202958391</v>
      </c>
      <c r="I401" s="1"/>
    </row>
    <row r="402" spans="1:9">
      <c r="A402" s="17" t="s">
        <v>155</v>
      </c>
      <c r="B402" s="25" t="s">
        <v>155</v>
      </c>
      <c r="C402" s="17" t="s">
        <v>196</v>
      </c>
      <c r="D402" s="17" t="s">
        <v>240</v>
      </c>
      <c r="E402" s="17" t="s">
        <v>295</v>
      </c>
      <c r="F402" s="18">
        <v>2629499114</v>
      </c>
      <c r="I402" s="1"/>
    </row>
    <row r="403" spans="1:9">
      <c r="A403" s="17" t="s">
        <v>155</v>
      </c>
      <c r="B403" s="25" t="s">
        <v>155</v>
      </c>
      <c r="C403" s="17" t="s">
        <v>197</v>
      </c>
      <c r="D403" s="17" t="s">
        <v>127</v>
      </c>
      <c r="E403" s="17" t="s">
        <v>296</v>
      </c>
      <c r="F403" s="18">
        <v>7159338620</v>
      </c>
      <c r="I403" s="1"/>
    </row>
    <row r="404" spans="1:9">
      <c r="A404" s="17" t="s">
        <v>155</v>
      </c>
      <c r="B404" s="25" t="s">
        <v>155</v>
      </c>
      <c r="C404" s="17" t="s">
        <v>198</v>
      </c>
      <c r="D404" s="17" t="s">
        <v>143</v>
      </c>
      <c r="E404" s="17" t="s">
        <v>297</v>
      </c>
      <c r="F404" s="18">
        <v>7153836993</v>
      </c>
      <c r="I404" s="1"/>
    </row>
    <row r="405" spans="1:9">
      <c r="A405" s="17" t="s">
        <v>155</v>
      </c>
      <c r="B405" s="25" t="s">
        <v>155</v>
      </c>
      <c r="C405" s="17" t="s">
        <v>199</v>
      </c>
      <c r="D405" s="17" t="s">
        <v>18</v>
      </c>
      <c r="E405" s="17" t="s">
        <v>298</v>
      </c>
      <c r="F405" s="18">
        <v>6123095643</v>
      </c>
      <c r="I405" s="1"/>
    </row>
    <row r="406" spans="1:9">
      <c r="A406" s="17" t="s">
        <v>155</v>
      </c>
      <c r="B406" s="25" t="s">
        <v>155</v>
      </c>
      <c r="C406" s="17" t="s">
        <v>200</v>
      </c>
      <c r="D406" s="17" t="s">
        <v>241</v>
      </c>
      <c r="E406" s="17" t="s">
        <v>299</v>
      </c>
      <c r="F406" s="18">
        <v>6085586078</v>
      </c>
      <c r="I406" s="1"/>
    </row>
    <row r="407" spans="1:9">
      <c r="A407" s="17" t="s">
        <v>155</v>
      </c>
      <c r="B407" s="25" t="s">
        <v>155</v>
      </c>
      <c r="C407" s="17" t="s">
        <v>201</v>
      </c>
      <c r="D407" s="17" t="s">
        <v>111</v>
      </c>
      <c r="E407" s="17" t="s">
        <v>133</v>
      </c>
      <c r="F407" s="18">
        <v>2627198879</v>
      </c>
      <c r="I407" s="1"/>
    </row>
    <row r="408" spans="1:9">
      <c r="A408" s="17" t="s">
        <v>155</v>
      </c>
      <c r="B408" s="25" t="s">
        <v>155</v>
      </c>
      <c r="C408" s="17" t="s">
        <v>202</v>
      </c>
      <c r="D408" s="17" t="s">
        <v>112</v>
      </c>
      <c r="E408" s="17" t="s">
        <v>300</v>
      </c>
      <c r="F408" s="18">
        <v>6085580709</v>
      </c>
      <c r="I408" s="1"/>
    </row>
    <row r="409" spans="1:9">
      <c r="A409" s="17" t="s">
        <v>155</v>
      </c>
      <c r="B409" s="25" t="s">
        <v>155</v>
      </c>
      <c r="C409" s="17" t="s">
        <v>203</v>
      </c>
      <c r="D409" s="17" t="s">
        <v>24</v>
      </c>
      <c r="E409" s="17" t="s">
        <v>99</v>
      </c>
      <c r="F409" s="18">
        <v>9204182917</v>
      </c>
      <c r="I409" s="1"/>
    </row>
    <row r="410" spans="1:9">
      <c r="A410" s="17" t="s">
        <v>155</v>
      </c>
      <c r="B410" s="25" t="s">
        <v>155</v>
      </c>
      <c r="C410" s="17" t="s">
        <v>204</v>
      </c>
      <c r="D410" s="17" t="s">
        <v>242</v>
      </c>
      <c r="E410" s="17" t="s">
        <v>19</v>
      </c>
      <c r="F410" s="18">
        <v>7154565762</v>
      </c>
      <c r="I410" s="1"/>
    </row>
    <row r="411" spans="1:9">
      <c r="A411" s="17" t="s">
        <v>155</v>
      </c>
      <c r="B411" s="29" t="s">
        <v>155</v>
      </c>
      <c r="C411" s="17" t="s">
        <v>159</v>
      </c>
      <c r="D411" s="17" t="s">
        <v>214</v>
      </c>
      <c r="E411" s="17" t="s">
        <v>136</v>
      </c>
      <c r="F411" s="18">
        <v>9202965817</v>
      </c>
      <c r="I411" s="1"/>
    </row>
    <row r="412" spans="1:9">
      <c r="A412" s="17" t="s">
        <v>155</v>
      </c>
      <c r="B412" s="29" t="s">
        <v>155</v>
      </c>
      <c r="C412" s="17" t="s">
        <v>188</v>
      </c>
      <c r="D412" s="26" t="s">
        <v>138</v>
      </c>
      <c r="E412" s="17" t="s">
        <v>284</v>
      </c>
      <c r="F412" s="19">
        <v>16082904258</v>
      </c>
      <c r="I412" s="1"/>
    </row>
    <row r="413" spans="1:9">
      <c r="A413" s="17" t="s">
        <v>155</v>
      </c>
      <c r="B413" s="29" t="s">
        <v>155</v>
      </c>
      <c r="C413" s="17" t="s">
        <v>161</v>
      </c>
      <c r="D413" s="26" t="s">
        <v>144</v>
      </c>
      <c r="E413" s="17" t="s">
        <v>301</v>
      </c>
      <c r="F413" s="19">
        <v>6083970046</v>
      </c>
      <c r="I413" s="1"/>
    </row>
    <row r="414" spans="1:9">
      <c r="A414" s="17" t="s">
        <v>155</v>
      </c>
      <c r="B414" s="25" t="s">
        <v>155</v>
      </c>
      <c r="C414" s="17" t="s">
        <v>205</v>
      </c>
      <c r="D414" s="17" t="s">
        <v>100</v>
      </c>
      <c r="E414" s="17" t="s">
        <v>302</v>
      </c>
      <c r="F414" s="18">
        <v>9207870443</v>
      </c>
      <c r="I414" s="1"/>
    </row>
    <row r="415" spans="1:9">
      <c r="A415" s="17" t="s">
        <v>155</v>
      </c>
      <c r="B415" s="25" t="s">
        <v>155</v>
      </c>
      <c r="C415" s="17" t="s">
        <v>113</v>
      </c>
      <c r="D415" s="17" t="s">
        <v>16</v>
      </c>
      <c r="E415" s="17" t="s">
        <v>303</v>
      </c>
      <c r="F415" s="18">
        <v>6085475030</v>
      </c>
      <c r="I415" s="1"/>
    </row>
    <row r="416" spans="1:9">
      <c r="A416" s="17" t="s">
        <v>155</v>
      </c>
      <c r="B416" s="25" t="s">
        <v>155</v>
      </c>
      <c r="C416" s="17" t="s">
        <v>206</v>
      </c>
      <c r="D416" s="17" t="s">
        <v>243</v>
      </c>
      <c r="E416" s="17" t="s">
        <v>304</v>
      </c>
      <c r="F416" s="18">
        <v>7155723625</v>
      </c>
      <c r="I416" s="1"/>
    </row>
    <row r="417" spans="1:9">
      <c r="A417" s="17" t="s">
        <v>155</v>
      </c>
      <c r="B417" s="25" t="s">
        <v>155</v>
      </c>
      <c r="C417" s="17" t="s">
        <v>207</v>
      </c>
      <c r="D417" s="17" t="s">
        <v>244</v>
      </c>
      <c r="E417" s="17" t="s">
        <v>305</v>
      </c>
      <c r="F417" s="18">
        <v>6085741417</v>
      </c>
      <c r="I417" s="1"/>
    </row>
    <row r="418" spans="1:9">
      <c r="A418" s="17" t="s">
        <v>150</v>
      </c>
      <c r="B418" s="25" t="s">
        <v>52</v>
      </c>
      <c r="C418" s="17" t="s">
        <v>48</v>
      </c>
      <c r="D418" s="17" t="s">
        <v>90</v>
      </c>
      <c r="E418" s="28" t="s">
        <v>271</v>
      </c>
      <c r="F418" s="18">
        <v>7152558507</v>
      </c>
      <c r="I418" s="1"/>
    </row>
    <row r="419" spans="1:9">
      <c r="A419" s="17" t="s">
        <v>150</v>
      </c>
      <c r="B419" s="25" t="s">
        <v>52</v>
      </c>
      <c r="C419" s="17" t="s">
        <v>156</v>
      </c>
      <c r="D419" s="17" t="s">
        <v>212</v>
      </c>
      <c r="E419" s="17" t="s">
        <v>247</v>
      </c>
      <c r="F419" s="18">
        <v>7152795503</v>
      </c>
      <c r="I419" s="1"/>
    </row>
    <row r="420" spans="1:9">
      <c r="A420" s="17" t="s">
        <v>150</v>
      </c>
      <c r="B420" s="25" t="s">
        <v>52</v>
      </c>
      <c r="C420" s="17" t="s">
        <v>180</v>
      </c>
      <c r="D420" s="17" t="s">
        <v>226</v>
      </c>
      <c r="E420" s="17" t="s">
        <v>272</v>
      </c>
      <c r="F420" s="18">
        <v>7152894366</v>
      </c>
      <c r="I420" s="1"/>
    </row>
    <row r="421" spans="1:9">
      <c r="A421" s="17" t="s">
        <v>150</v>
      </c>
      <c r="B421" s="25" t="s">
        <v>52</v>
      </c>
      <c r="C421" s="17" t="s">
        <v>88</v>
      </c>
      <c r="D421" s="17" t="s">
        <v>142</v>
      </c>
      <c r="E421" s="17" t="s">
        <v>255</v>
      </c>
      <c r="F421" s="18">
        <v>7153214335</v>
      </c>
      <c r="I421" s="1"/>
    </row>
    <row r="422" spans="1:9">
      <c r="A422" s="17" t="s">
        <v>150</v>
      </c>
      <c r="B422" s="25" t="s">
        <v>52</v>
      </c>
      <c r="C422" s="17" t="s">
        <v>162</v>
      </c>
      <c r="D422" s="17" t="s">
        <v>106</v>
      </c>
      <c r="E422" s="17" t="s">
        <v>251</v>
      </c>
      <c r="F422" s="18">
        <v>6083230044</v>
      </c>
      <c r="I422" s="1"/>
    </row>
    <row r="423" spans="1:9">
      <c r="A423" s="17" t="s">
        <v>151</v>
      </c>
      <c r="B423" s="25" t="s">
        <v>56</v>
      </c>
      <c r="C423" s="17" t="s">
        <v>161</v>
      </c>
      <c r="D423" s="17" t="s">
        <v>218</v>
      </c>
      <c r="E423" s="17" t="s">
        <v>254</v>
      </c>
      <c r="F423" s="18">
        <v>7155565223</v>
      </c>
      <c r="I423" s="1"/>
    </row>
    <row r="424" spans="1:9">
      <c r="A424" s="17" t="s">
        <v>151</v>
      </c>
      <c r="B424" s="25" t="s">
        <v>56</v>
      </c>
      <c r="C424" s="17" t="s">
        <v>88</v>
      </c>
      <c r="D424" s="17" t="s">
        <v>142</v>
      </c>
      <c r="E424" s="17" t="s">
        <v>255</v>
      </c>
      <c r="F424" s="18">
        <v>7153214335</v>
      </c>
      <c r="I424" s="1"/>
    </row>
    <row r="425" spans="1:9">
      <c r="A425" s="17" t="s">
        <v>151</v>
      </c>
      <c r="B425" s="25" t="s">
        <v>56</v>
      </c>
      <c r="C425" s="17" t="s">
        <v>173</v>
      </c>
      <c r="D425" s="17" t="s">
        <v>122</v>
      </c>
      <c r="E425" s="17" t="s">
        <v>262</v>
      </c>
      <c r="F425" s="18">
        <v>6088632531</v>
      </c>
      <c r="I425" s="1"/>
    </row>
    <row r="426" spans="1:9">
      <c r="A426" s="17" t="s">
        <v>151</v>
      </c>
      <c r="B426" s="25" t="s">
        <v>56</v>
      </c>
      <c r="C426" s="17" t="s">
        <v>88</v>
      </c>
      <c r="D426" s="17" t="s">
        <v>222</v>
      </c>
      <c r="E426" s="17" t="s">
        <v>263</v>
      </c>
      <c r="F426" s="18">
        <v>7153084633</v>
      </c>
      <c r="I426" s="1"/>
    </row>
    <row r="427" spans="1:9">
      <c r="A427" s="17" t="s">
        <v>151</v>
      </c>
      <c r="B427" s="25" t="s">
        <v>56</v>
      </c>
      <c r="C427" s="17" t="s">
        <v>162</v>
      </c>
      <c r="D427" s="17" t="s">
        <v>106</v>
      </c>
      <c r="E427" s="17" t="s">
        <v>251</v>
      </c>
      <c r="F427" s="18">
        <v>6083230044</v>
      </c>
      <c r="I427" s="1"/>
    </row>
    <row r="428" spans="1:9">
      <c r="A428" s="17" t="s">
        <v>151</v>
      </c>
      <c r="B428" s="25" t="s">
        <v>56</v>
      </c>
      <c r="C428" s="17" t="s">
        <v>174</v>
      </c>
      <c r="D428" s="17" t="s">
        <v>20</v>
      </c>
      <c r="E428" s="17" t="s">
        <v>21</v>
      </c>
      <c r="F428" s="18">
        <v>7156728317</v>
      </c>
      <c r="I428" s="1"/>
    </row>
    <row r="429" spans="1:9">
      <c r="A429" s="17" t="s">
        <v>151</v>
      </c>
      <c r="B429" s="25" t="s">
        <v>56</v>
      </c>
      <c r="C429" s="17" t="s">
        <v>175</v>
      </c>
      <c r="D429" s="17" t="s">
        <v>140</v>
      </c>
      <c r="E429" s="17" t="s">
        <v>264</v>
      </c>
      <c r="F429" s="18">
        <v>6083177220</v>
      </c>
      <c r="I429" s="1"/>
    </row>
    <row r="430" spans="1:9">
      <c r="A430" s="17" t="s">
        <v>151</v>
      </c>
      <c r="B430" s="25" t="s">
        <v>56</v>
      </c>
      <c r="C430" s="17" t="s">
        <v>163</v>
      </c>
      <c r="D430" s="17" t="s">
        <v>217</v>
      </c>
      <c r="E430" s="17" t="s">
        <v>252</v>
      </c>
      <c r="F430" s="18">
        <v>9205171663</v>
      </c>
      <c r="I430" s="1"/>
    </row>
    <row r="431" spans="1:9">
      <c r="A431" s="17" t="s">
        <v>153</v>
      </c>
      <c r="B431" s="25" t="s">
        <v>55</v>
      </c>
      <c r="C431" s="17" t="s">
        <v>161</v>
      </c>
      <c r="D431" s="17" t="s">
        <v>218</v>
      </c>
      <c r="E431" s="17" t="s">
        <v>254</v>
      </c>
      <c r="F431" s="18">
        <v>7155565223</v>
      </c>
      <c r="I431" s="1"/>
    </row>
    <row r="432" spans="1:9">
      <c r="A432" s="17" t="s">
        <v>153</v>
      </c>
      <c r="B432" s="25" t="s">
        <v>55</v>
      </c>
      <c r="C432" s="17" t="s">
        <v>157</v>
      </c>
      <c r="D432" s="17" t="s">
        <v>95</v>
      </c>
      <c r="E432" s="17" t="s">
        <v>114</v>
      </c>
      <c r="F432" s="18">
        <v>6089639384</v>
      </c>
      <c r="I432" s="1"/>
    </row>
    <row r="433" spans="1:9">
      <c r="A433" s="17" t="s">
        <v>153</v>
      </c>
      <c r="B433" s="25" t="s">
        <v>55</v>
      </c>
      <c r="C433" s="17" t="s">
        <v>159</v>
      </c>
      <c r="D433" s="17" t="s">
        <v>214</v>
      </c>
      <c r="E433" s="17" t="s">
        <v>136</v>
      </c>
      <c r="F433" s="18">
        <v>9202965817</v>
      </c>
      <c r="I433" s="1"/>
    </row>
    <row r="434" spans="1:9">
      <c r="A434" s="17" t="s">
        <v>153</v>
      </c>
      <c r="B434" s="25" t="s">
        <v>55</v>
      </c>
      <c r="C434" s="26" t="s">
        <v>208</v>
      </c>
      <c r="D434" s="17" t="s">
        <v>233</v>
      </c>
      <c r="E434" s="17" t="s">
        <v>116</v>
      </c>
      <c r="F434" s="18">
        <v>6082195170</v>
      </c>
      <c r="I434" s="1"/>
    </row>
    <row r="435" spans="1:9">
      <c r="A435" s="17" t="s">
        <v>153</v>
      </c>
      <c r="B435" s="25" t="s">
        <v>55</v>
      </c>
      <c r="C435" s="17" t="s">
        <v>160</v>
      </c>
      <c r="D435" s="17" t="s">
        <v>215</v>
      </c>
      <c r="E435" s="17" t="s">
        <v>249</v>
      </c>
      <c r="F435" s="18">
        <v>6084157970</v>
      </c>
      <c r="I435" s="1"/>
    </row>
    <row r="436" spans="1:9">
      <c r="A436" s="17" t="s">
        <v>153</v>
      </c>
      <c r="B436" s="25" t="s">
        <v>55</v>
      </c>
      <c r="C436" s="17" t="s">
        <v>187</v>
      </c>
      <c r="D436" s="17" t="s">
        <v>15</v>
      </c>
      <c r="E436" s="17" t="s">
        <v>282</v>
      </c>
      <c r="F436" s="18">
        <v>6086064165</v>
      </c>
      <c r="I436" s="1"/>
    </row>
    <row r="437" spans="1:9">
      <c r="A437" s="17" t="s">
        <v>150</v>
      </c>
      <c r="B437" s="25" t="s">
        <v>4</v>
      </c>
      <c r="C437" s="17" t="s">
        <v>163</v>
      </c>
      <c r="D437" s="17" t="s">
        <v>217</v>
      </c>
      <c r="E437" s="28" t="s">
        <v>252</v>
      </c>
      <c r="F437" s="18">
        <v>9205171663</v>
      </c>
      <c r="I437" s="1"/>
    </row>
    <row r="438" spans="1:9">
      <c r="A438" s="17" t="s">
        <v>154</v>
      </c>
      <c r="B438" s="25" t="s">
        <v>79</v>
      </c>
      <c r="C438" s="17" t="s">
        <v>119</v>
      </c>
      <c r="D438" s="17" t="s">
        <v>117</v>
      </c>
      <c r="E438" s="17" t="s">
        <v>118</v>
      </c>
      <c r="F438" s="18">
        <v>9203420732</v>
      </c>
      <c r="I438" s="1"/>
    </row>
    <row r="439" spans="1:9">
      <c r="A439" s="17" t="s">
        <v>154</v>
      </c>
      <c r="B439" s="25" t="s">
        <v>79</v>
      </c>
      <c r="C439" s="17" t="s">
        <v>119</v>
      </c>
      <c r="D439" s="17" t="s">
        <v>229</v>
      </c>
      <c r="E439" s="17" t="s">
        <v>276</v>
      </c>
      <c r="F439" s="18">
        <v>6084821750</v>
      </c>
      <c r="I439" s="1"/>
    </row>
    <row r="440" spans="1:9">
      <c r="A440" s="17" t="s">
        <v>154</v>
      </c>
      <c r="B440" s="25" t="s">
        <v>79</v>
      </c>
      <c r="C440" s="17" t="s">
        <v>159</v>
      </c>
      <c r="D440" s="17" t="s">
        <v>214</v>
      </c>
      <c r="E440" s="17" t="s">
        <v>136</v>
      </c>
      <c r="F440" s="18">
        <v>9202965817</v>
      </c>
      <c r="I440" s="1"/>
    </row>
    <row r="441" spans="1:9">
      <c r="A441" s="17" t="s">
        <v>154</v>
      </c>
      <c r="B441" s="25" t="s">
        <v>79</v>
      </c>
      <c r="C441" s="17" t="s">
        <v>188</v>
      </c>
      <c r="D441" s="17" t="s">
        <v>138</v>
      </c>
      <c r="E441" s="17" t="s">
        <v>284</v>
      </c>
      <c r="F441" s="18">
        <v>16082904258</v>
      </c>
      <c r="I441" s="1"/>
    </row>
    <row r="442" spans="1:9">
      <c r="A442" s="17" t="s">
        <v>151</v>
      </c>
      <c r="B442" s="25" t="s">
        <v>78</v>
      </c>
      <c r="C442" s="17" t="s">
        <v>161</v>
      </c>
      <c r="D442" s="17" t="s">
        <v>216</v>
      </c>
      <c r="E442" s="17" t="s">
        <v>250</v>
      </c>
      <c r="F442" s="18">
        <v>6086063242</v>
      </c>
      <c r="I442" s="1"/>
    </row>
    <row r="443" spans="1:9">
      <c r="A443" s="17" t="s">
        <v>151</v>
      </c>
      <c r="B443" s="25" t="s">
        <v>78</v>
      </c>
      <c r="C443" s="17" t="s">
        <v>88</v>
      </c>
      <c r="D443" s="17" t="s">
        <v>13</v>
      </c>
      <c r="E443" s="17" t="s">
        <v>253</v>
      </c>
      <c r="F443" s="18">
        <v>7153086744</v>
      </c>
      <c r="I443" s="1"/>
    </row>
    <row r="444" spans="1:9">
      <c r="A444" s="17" t="s">
        <v>154</v>
      </c>
      <c r="B444" s="25" t="s">
        <v>82</v>
      </c>
      <c r="C444" s="17" t="s">
        <v>94</v>
      </c>
      <c r="D444" s="17" t="s">
        <v>92</v>
      </c>
      <c r="E444" s="17" t="s">
        <v>93</v>
      </c>
      <c r="F444" s="18">
        <v>6083473227</v>
      </c>
      <c r="I444" s="1"/>
    </row>
    <row r="445" spans="1:9">
      <c r="A445" s="17" t="s">
        <v>154</v>
      </c>
      <c r="B445" s="25" t="s">
        <v>82</v>
      </c>
      <c r="C445" s="17" t="s">
        <v>176</v>
      </c>
      <c r="D445" s="17" t="s">
        <v>126</v>
      </c>
      <c r="E445" s="17" t="s">
        <v>265</v>
      </c>
      <c r="F445" s="18">
        <v>9203709500</v>
      </c>
      <c r="I445" s="1"/>
    </row>
    <row r="446" spans="1:9">
      <c r="A446" s="17" t="s">
        <v>154</v>
      </c>
      <c r="B446" s="25" t="s">
        <v>82</v>
      </c>
      <c r="C446" s="17" t="s">
        <v>165</v>
      </c>
      <c r="D446" s="17" t="s">
        <v>219</v>
      </c>
      <c r="E446" s="17" t="s">
        <v>103</v>
      </c>
      <c r="F446" s="18">
        <v>9207954361</v>
      </c>
      <c r="I446" s="1"/>
    </row>
    <row r="447" spans="1:9">
      <c r="A447" s="17" t="s">
        <v>154</v>
      </c>
      <c r="B447" s="25" t="s">
        <v>82</v>
      </c>
      <c r="C447" s="17" t="s">
        <v>177</v>
      </c>
      <c r="D447" s="17" t="s">
        <v>85</v>
      </c>
      <c r="E447" s="17" t="s">
        <v>266</v>
      </c>
      <c r="F447" s="18">
        <v>9203233820</v>
      </c>
      <c r="I447" s="1"/>
    </row>
    <row r="448" spans="1:9">
      <c r="A448" s="17" t="s">
        <v>154</v>
      </c>
      <c r="B448" s="25" t="s">
        <v>82</v>
      </c>
      <c r="C448" s="17" t="s">
        <v>177</v>
      </c>
      <c r="D448" s="17" t="s">
        <v>223</v>
      </c>
      <c r="E448" s="17" t="s">
        <v>267</v>
      </c>
      <c r="F448" s="18">
        <v>9203233314</v>
      </c>
      <c r="I448" s="1"/>
    </row>
    <row r="449" spans="1:9">
      <c r="A449" s="17" t="s">
        <v>154</v>
      </c>
      <c r="B449" s="25" t="s">
        <v>82</v>
      </c>
      <c r="C449" s="17" t="s">
        <v>165</v>
      </c>
      <c r="D449" s="17" t="s">
        <v>146</v>
      </c>
      <c r="E449" s="17" t="s">
        <v>147</v>
      </c>
      <c r="F449" s="18">
        <v>9207954361</v>
      </c>
      <c r="I449" s="1"/>
    </row>
    <row r="450" spans="1:9">
      <c r="A450" s="17" t="s">
        <v>154</v>
      </c>
      <c r="B450" s="25" t="s">
        <v>82</v>
      </c>
      <c r="C450" s="17" t="s">
        <v>159</v>
      </c>
      <c r="D450" s="17" t="s">
        <v>214</v>
      </c>
      <c r="E450" s="17" t="s">
        <v>136</v>
      </c>
      <c r="F450" s="18">
        <v>9202965817</v>
      </c>
      <c r="I450" s="1"/>
    </row>
    <row r="451" spans="1:9">
      <c r="A451" s="17" t="s">
        <v>154</v>
      </c>
      <c r="B451" s="25" t="s">
        <v>82</v>
      </c>
      <c r="C451" s="17" t="s">
        <v>165</v>
      </c>
      <c r="D451" s="17" t="s">
        <v>221</v>
      </c>
      <c r="E451" s="17" t="s">
        <v>261</v>
      </c>
      <c r="F451" s="18">
        <v>9203780678</v>
      </c>
      <c r="I451" s="1"/>
    </row>
    <row r="452" spans="1:9">
      <c r="A452" s="17" t="s">
        <v>154</v>
      </c>
      <c r="B452" s="25" t="s">
        <v>83</v>
      </c>
      <c r="C452" s="17" t="s">
        <v>113</v>
      </c>
      <c r="D452" s="17" t="s">
        <v>210</v>
      </c>
      <c r="E452" s="17" t="s">
        <v>246</v>
      </c>
      <c r="F452" s="18">
        <v>6082799073</v>
      </c>
      <c r="I452" s="1"/>
    </row>
    <row r="453" spans="1:9" ht="15">
      <c r="A453" s="17" t="s">
        <v>154</v>
      </c>
      <c r="B453" s="29" t="s">
        <v>83</v>
      </c>
      <c r="C453" s="26" t="s">
        <v>176</v>
      </c>
      <c r="D453" s="30" t="s">
        <v>126</v>
      </c>
      <c r="E453" s="26" t="s">
        <v>265</v>
      </c>
      <c r="F453" s="18">
        <v>9203709500</v>
      </c>
      <c r="I453" s="1"/>
    </row>
    <row r="454" spans="1:9">
      <c r="A454" s="17" t="s">
        <v>154</v>
      </c>
      <c r="B454" s="25" t="s">
        <v>83</v>
      </c>
      <c r="C454" s="26" t="s">
        <v>119</v>
      </c>
      <c r="D454" s="26" t="s">
        <v>117</v>
      </c>
      <c r="E454" s="17" t="s">
        <v>118</v>
      </c>
      <c r="F454" s="18">
        <v>9203420732</v>
      </c>
      <c r="I454" s="1"/>
    </row>
    <row r="455" spans="1:9">
      <c r="A455" s="17" t="s">
        <v>154</v>
      </c>
      <c r="B455" s="25" t="s">
        <v>83</v>
      </c>
      <c r="C455" s="17" t="s">
        <v>159</v>
      </c>
      <c r="D455" s="17" t="s">
        <v>214</v>
      </c>
      <c r="E455" s="17" t="s">
        <v>136</v>
      </c>
      <c r="F455" s="18">
        <v>9202965817</v>
      </c>
      <c r="I455" s="1"/>
    </row>
    <row r="456" spans="1:9">
      <c r="A456" s="17" t="s">
        <v>152</v>
      </c>
      <c r="B456" s="25" t="s">
        <v>43</v>
      </c>
      <c r="C456" s="17" t="s">
        <v>193</v>
      </c>
      <c r="D456" s="17" t="s">
        <v>96</v>
      </c>
      <c r="E456" s="17" t="s">
        <v>290</v>
      </c>
      <c r="F456" s="18">
        <v>7153474630</v>
      </c>
      <c r="I456" s="1"/>
    </row>
    <row r="457" spans="1:9">
      <c r="A457" s="17" t="s">
        <v>152</v>
      </c>
      <c r="B457" s="25" t="s">
        <v>43</v>
      </c>
      <c r="C457" s="17" t="s">
        <v>164</v>
      </c>
      <c r="D457" s="17" t="s">
        <v>97</v>
      </c>
      <c r="E457" s="17" t="s">
        <v>257</v>
      </c>
      <c r="F457" s="18">
        <v>9208104344</v>
      </c>
      <c r="I457" s="1"/>
    </row>
    <row r="458" spans="1:9">
      <c r="A458" s="17" t="s">
        <v>152</v>
      </c>
      <c r="B458" s="25" t="s">
        <v>43</v>
      </c>
      <c r="C458" s="17" t="s">
        <v>165</v>
      </c>
      <c r="D458" s="17" t="s">
        <v>219</v>
      </c>
      <c r="E458" s="17" t="s">
        <v>103</v>
      </c>
      <c r="F458" s="18">
        <v>9207954361</v>
      </c>
      <c r="I458" s="1"/>
    </row>
    <row r="459" spans="1:9">
      <c r="A459" s="17" t="s">
        <v>152</v>
      </c>
      <c r="B459" s="25" t="s">
        <v>43</v>
      </c>
      <c r="C459" s="17" t="s">
        <v>88</v>
      </c>
      <c r="D459" s="17" t="s">
        <v>107</v>
      </c>
      <c r="E459" s="17" t="s">
        <v>258</v>
      </c>
      <c r="F459" s="18">
        <v>9204509836</v>
      </c>
      <c r="I459" s="1"/>
    </row>
    <row r="460" spans="1:9">
      <c r="A460" s="17" t="s">
        <v>152</v>
      </c>
      <c r="B460" s="25" t="s">
        <v>43</v>
      </c>
      <c r="C460" s="17" t="s">
        <v>156</v>
      </c>
      <c r="D460" s="17" t="s">
        <v>212</v>
      </c>
      <c r="E460" s="17" t="s">
        <v>247</v>
      </c>
      <c r="F460" s="18">
        <v>7152795503</v>
      </c>
      <c r="I460" s="1"/>
    </row>
    <row r="461" spans="1:9">
      <c r="A461" s="17" t="s">
        <v>152</v>
      </c>
      <c r="B461" s="25" t="s">
        <v>43</v>
      </c>
      <c r="C461" s="17" t="s">
        <v>169</v>
      </c>
      <c r="D461" s="17" t="s">
        <v>23</v>
      </c>
      <c r="E461" s="17" t="s">
        <v>259</v>
      </c>
      <c r="F461" s="18">
        <v>7158539226</v>
      </c>
      <c r="I461" s="1"/>
    </row>
    <row r="462" spans="1:9">
      <c r="A462" s="17" t="s">
        <v>152</v>
      </c>
      <c r="B462" s="25" t="s">
        <v>43</v>
      </c>
      <c r="C462" s="17" t="s">
        <v>170</v>
      </c>
      <c r="D462" s="17" t="s">
        <v>220</v>
      </c>
      <c r="E462" s="17" t="s">
        <v>132</v>
      </c>
      <c r="F462" s="18">
        <v>9205382299</v>
      </c>
      <c r="I462" s="1"/>
    </row>
    <row r="463" spans="1:9">
      <c r="A463" s="17" t="s">
        <v>152</v>
      </c>
      <c r="B463" s="25" t="s">
        <v>43</v>
      </c>
      <c r="C463" s="17" t="s">
        <v>170</v>
      </c>
      <c r="D463" s="17" t="s">
        <v>238</v>
      </c>
      <c r="E463" s="17" t="s">
        <v>132</v>
      </c>
      <c r="F463" s="18">
        <v>9205382299</v>
      </c>
      <c r="I463" s="1"/>
    </row>
    <row r="464" spans="1:9">
      <c r="A464" s="17" t="s">
        <v>152</v>
      </c>
      <c r="B464" s="25" t="s">
        <v>43</v>
      </c>
      <c r="C464" s="17" t="s">
        <v>158</v>
      </c>
      <c r="D464" s="17" t="s">
        <v>213</v>
      </c>
      <c r="E464" s="17" t="s">
        <v>248</v>
      </c>
      <c r="F464" s="18">
        <v>6084937199</v>
      </c>
      <c r="I464" s="1"/>
    </row>
    <row r="465" spans="1:9">
      <c r="A465" s="17" t="s">
        <v>152</v>
      </c>
      <c r="B465" s="25" t="s">
        <v>43</v>
      </c>
      <c r="C465" s="17" t="s">
        <v>171</v>
      </c>
      <c r="D465" s="17" t="s">
        <v>98</v>
      </c>
      <c r="E465" s="17" t="s">
        <v>260</v>
      </c>
      <c r="F465" s="18">
        <v>9208585856</v>
      </c>
      <c r="I465" s="1"/>
    </row>
    <row r="466" spans="1:9">
      <c r="A466" s="17" t="s">
        <v>152</v>
      </c>
      <c r="B466" s="25" t="s">
        <v>43</v>
      </c>
      <c r="C466" s="17" t="s">
        <v>192</v>
      </c>
      <c r="D466" s="17" t="s">
        <v>237</v>
      </c>
      <c r="E466" s="17" t="s">
        <v>289</v>
      </c>
      <c r="F466" s="18">
        <v>9202523381</v>
      </c>
      <c r="I466" s="1"/>
    </row>
    <row r="467" spans="1:9">
      <c r="A467" s="17" t="s">
        <v>152</v>
      </c>
      <c r="B467" s="25" t="s">
        <v>43</v>
      </c>
      <c r="C467" s="17" t="s">
        <v>165</v>
      </c>
      <c r="D467" s="17" t="s">
        <v>221</v>
      </c>
      <c r="E467" s="17" t="s">
        <v>261</v>
      </c>
      <c r="F467" s="18">
        <v>9203780678</v>
      </c>
      <c r="I467" s="1"/>
    </row>
    <row r="468" spans="1:9">
      <c r="A468" s="17" t="s">
        <v>152</v>
      </c>
      <c r="B468" s="25" t="s">
        <v>43</v>
      </c>
      <c r="C468" s="17" t="s">
        <v>160</v>
      </c>
      <c r="D468" s="17" t="s">
        <v>215</v>
      </c>
      <c r="E468" s="17" t="s">
        <v>249</v>
      </c>
      <c r="F468" s="18">
        <v>6084157970</v>
      </c>
      <c r="I468" s="1"/>
    </row>
    <row r="469" spans="1:9">
      <c r="A469" s="17" t="s">
        <v>152</v>
      </c>
      <c r="B469" s="25" t="s">
        <v>43</v>
      </c>
      <c r="C469" s="17" t="s">
        <v>194</v>
      </c>
      <c r="D469" s="17" t="s">
        <v>239</v>
      </c>
      <c r="E469" s="17" t="s">
        <v>291</v>
      </c>
      <c r="F469" s="18">
        <v>7155847881</v>
      </c>
      <c r="I469" s="1"/>
    </row>
    <row r="470" spans="1:9">
      <c r="A470" s="17" t="s">
        <v>152</v>
      </c>
      <c r="B470" s="25" t="s">
        <v>35</v>
      </c>
      <c r="C470" s="17" t="s">
        <v>165</v>
      </c>
      <c r="D470" s="17" t="s">
        <v>219</v>
      </c>
      <c r="E470" s="17" t="s">
        <v>103</v>
      </c>
      <c r="F470" s="18">
        <v>9207954361</v>
      </c>
      <c r="I470" s="1"/>
    </row>
    <row r="471" spans="1:9">
      <c r="A471" s="17" t="s">
        <v>152</v>
      </c>
      <c r="B471" s="25" t="s">
        <v>35</v>
      </c>
      <c r="C471" s="17" t="s">
        <v>191</v>
      </c>
      <c r="D471" s="17" t="s">
        <v>131</v>
      </c>
      <c r="E471" s="17" t="s">
        <v>288</v>
      </c>
      <c r="F471" s="18">
        <v>920960083</v>
      </c>
      <c r="I471" s="1"/>
    </row>
    <row r="472" spans="1:9">
      <c r="A472" s="17" t="s">
        <v>152</v>
      </c>
      <c r="B472" s="25" t="s">
        <v>35</v>
      </c>
      <c r="C472" s="17" t="s">
        <v>156</v>
      </c>
      <c r="D472" s="17" t="s">
        <v>212</v>
      </c>
      <c r="E472" s="17" t="s">
        <v>247</v>
      </c>
      <c r="F472" s="18">
        <v>7152795503</v>
      </c>
      <c r="I472" s="1"/>
    </row>
    <row r="473" spans="1:9">
      <c r="A473" s="17" t="s">
        <v>152</v>
      </c>
      <c r="B473" s="31" t="s">
        <v>35</v>
      </c>
      <c r="C473" s="17" t="s">
        <v>170</v>
      </c>
      <c r="D473" s="17" t="s">
        <v>220</v>
      </c>
      <c r="E473" s="17" t="s">
        <v>132</v>
      </c>
      <c r="F473" s="18">
        <v>9205382299</v>
      </c>
      <c r="I473" s="1"/>
    </row>
    <row r="474" spans="1:9">
      <c r="A474" s="17" t="s">
        <v>152</v>
      </c>
      <c r="B474" s="25" t="s">
        <v>35</v>
      </c>
      <c r="C474" s="17" t="s">
        <v>170</v>
      </c>
      <c r="D474" s="17" t="s">
        <v>238</v>
      </c>
      <c r="E474" s="17" t="s">
        <v>132</v>
      </c>
      <c r="F474" s="18">
        <v>9205382299</v>
      </c>
      <c r="I474" s="1"/>
    </row>
    <row r="475" spans="1:9">
      <c r="A475" s="17" t="s">
        <v>152</v>
      </c>
      <c r="B475" s="25" t="s">
        <v>35</v>
      </c>
      <c r="C475" s="17" t="s">
        <v>158</v>
      </c>
      <c r="D475" s="17" t="s">
        <v>213</v>
      </c>
      <c r="E475" s="17" t="s">
        <v>248</v>
      </c>
      <c r="F475" s="18">
        <v>6084937199</v>
      </c>
      <c r="I475" s="1"/>
    </row>
    <row r="476" spans="1:9">
      <c r="A476" s="17" t="s">
        <v>152</v>
      </c>
      <c r="B476" s="25" t="s">
        <v>35</v>
      </c>
      <c r="C476" s="26" t="s">
        <v>171</v>
      </c>
      <c r="D476" s="26" t="s">
        <v>98</v>
      </c>
      <c r="E476" s="17" t="s">
        <v>260</v>
      </c>
      <c r="F476" s="18">
        <v>9208585856</v>
      </c>
      <c r="I476" s="1"/>
    </row>
    <row r="477" spans="1:9">
      <c r="A477" s="17" t="s">
        <v>152</v>
      </c>
      <c r="B477" s="25" t="s">
        <v>35</v>
      </c>
      <c r="C477" s="17" t="s">
        <v>192</v>
      </c>
      <c r="D477" s="17" t="s">
        <v>237</v>
      </c>
      <c r="E477" s="17" t="s">
        <v>289</v>
      </c>
      <c r="F477" s="18">
        <v>9202523381</v>
      </c>
      <c r="I477" s="1"/>
    </row>
    <row r="478" spans="1:9">
      <c r="A478" s="17" t="s">
        <v>152</v>
      </c>
      <c r="B478" s="29" t="s">
        <v>35</v>
      </c>
      <c r="C478" s="17" t="s">
        <v>165</v>
      </c>
      <c r="D478" s="17" t="s">
        <v>221</v>
      </c>
      <c r="E478" s="17" t="s">
        <v>261</v>
      </c>
      <c r="F478" s="18">
        <v>9203780678</v>
      </c>
      <c r="I478" s="1"/>
    </row>
    <row r="479" spans="1:9">
      <c r="A479" s="17" t="s">
        <v>152</v>
      </c>
      <c r="B479" s="29" t="s">
        <v>70</v>
      </c>
      <c r="C479" s="17" t="s">
        <v>165</v>
      </c>
      <c r="D479" s="26" t="s">
        <v>219</v>
      </c>
      <c r="E479" s="17" t="s">
        <v>103</v>
      </c>
      <c r="F479" s="19">
        <v>9207954361</v>
      </c>
      <c r="I479" s="1"/>
    </row>
    <row r="480" spans="1:9">
      <c r="A480" s="17" t="s">
        <v>152</v>
      </c>
      <c r="B480" s="29" t="s">
        <v>70</v>
      </c>
      <c r="C480" s="17" t="s">
        <v>88</v>
      </c>
      <c r="D480" s="26" t="s">
        <v>107</v>
      </c>
      <c r="E480" s="17" t="s">
        <v>258</v>
      </c>
      <c r="F480" s="19">
        <v>9204509836</v>
      </c>
      <c r="I480" s="1"/>
    </row>
    <row r="481" spans="1:9">
      <c r="A481" s="17" t="s">
        <v>152</v>
      </c>
      <c r="B481" s="25" t="s">
        <v>70</v>
      </c>
      <c r="C481" s="17" t="s">
        <v>191</v>
      </c>
      <c r="D481" s="17" t="s">
        <v>131</v>
      </c>
      <c r="E481" s="17" t="s">
        <v>288</v>
      </c>
      <c r="F481" s="18">
        <v>920960083</v>
      </c>
      <c r="I481" s="1"/>
    </row>
    <row r="482" spans="1:9">
      <c r="A482" s="17" t="s">
        <v>152</v>
      </c>
      <c r="B482" s="25" t="s">
        <v>70</v>
      </c>
      <c r="C482" s="17" t="s">
        <v>170</v>
      </c>
      <c r="D482" s="17" t="s">
        <v>220</v>
      </c>
      <c r="E482" s="17" t="s">
        <v>132</v>
      </c>
      <c r="F482" s="18">
        <v>9205382299</v>
      </c>
      <c r="I482" s="1"/>
    </row>
    <row r="483" spans="1:9">
      <c r="A483" s="17" t="s">
        <v>152</v>
      </c>
      <c r="B483" s="25" t="s">
        <v>70</v>
      </c>
      <c r="C483" s="17" t="s">
        <v>170</v>
      </c>
      <c r="D483" s="17" t="s">
        <v>238</v>
      </c>
      <c r="E483" s="17" t="s">
        <v>132</v>
      </c>
      <c r="F483" s="18">
        <v>9205382299</v>
      </c>
      <c r="I483" s="1"/>
    </row>
    <row r="484" spans="1:9">
      <c r="A484" s="17" t="s">
        <v>152</v>
      </c>
      <c r="B484" s="25" t="s">
        <v>70</v>
      </c>
      <c r="C484" s="17" t="s">
        <v>165</v>
      </c>
      <c r="D484" s="17" t="s">
        <v>110</v>
      </c>
      <c r="E484" s="17" t="s">
        <v>278</v>
      </c>
      <c r="F484" s="18">
        <v>9209045451</v>
      </c>
      <c r="I484" s="1"/>
    </row>
    <row r="485" spans="1:9">
      <c r="A485" s="17" t="s">
        <v>152</v>
      </c>
      <c r="B485" s="25" t="s">
        <v>70</v>
      </c>
      <c r="C485" s="17" t="s">
        <v>165</v>
      </c>
      <c r="D485" s="17" t="s">
        <v>146</v>
      </c>
      <c r="E485" s="17" t="s">
        <v>147</v>
      </c>
      <c r="F485" s="18">
        <v>9207954361</v>
      </c>
      <c r="I485" s="1"/>
    </row>
    <row r="486" spans="1:9">
      <c r="A486" s="17" t="s">
        <v>152</v>
      </c>
      <c r="B486" s="25" t="s">
        <v>70</v>
      </c>
      <c r="C486" s="17" t="s">
        <v>171</v>
      </c>
      <c r="D486" s="17" t="s">
        <v>98</v>
      </c>
      <c r="E486" s="17" t="s">
        <v>260</v>
      </c>
      <c r="F486" s="18">
        <v>9208585856</v>
      </c>
      <c r="I486" s="1"/>
    </row>
    <row r="487" spans="1:9">
      <c r="A487" s="17" t="s">
        <v>152</v>
      </c>
      <c r="B487" s="25" t="s">
        <v>70</v>
      </c>
      <c r="C487" s="17" t="s">
        <v>192</v>
      </c>
      <c r="D487" s="17" t="s">
        <v>237</v>
      </c>
      <c r="E487" s="17" t="s">
        <v>289</v>
      </c>
      <c r="F487" s="18">
        <v>9202523381</v>
      </c>
      <c r="I487" s="1"/>
    </row>
    <row r="488" spans="1:9">
      <c r="A488" s="17" t="s">
        <v>152</v>
      </c>
      <c r="B488" s="25" t="s">
        <v>70</v>
      </c>
      <c r="C488" s="17" t="s">
        <v>165</v>
      </c>
      <c r="D488" s="17" t="s">
        <v>221</v>
      </c>
      <c r="E488" s="17" t="s">
        <v>261</v>
      </c>
      <c r="F488" s="18">
        <v>9203780678</v>
      </c>
      <c r="I488" s="1"/>
    </row>
    <row r="489" spans="1:9">
      <c r="A489" s="17" t="s">
        <v>150</v>
      </c>
      <c r="B489" s="25" t="s">
        <v>37</v>
      </c>
      <c r="C489" s="17" t="s">
        <v>193</v>
      </c>
      <c r="D489" s="17" t="s">
        <v>96</v>
      </c>
      <c r="E489" s="17" t="s">
        <v>290</v>
      </c>
      <c r="F489" s="18">
        <v>7153474630</v>
      </c>
      <c r="I489" s="1"/>
    </row>
    <row r="490" spans="1:9">
      <c r="A490" s="17" t="s">
        <v>150</v>
      </c>
      <c r="B490" s="25" t="s">
        <v>37</v>
      </c>
      <c r="C490" s="17" t="s">
        <v>181</v>
      </c>
      <c r="D490" s="17" t="s">
        <v>128</v>
      </c>
      <c r="E490" s="17" t="s">
        <v>273</v>
      </c>
      <c r="F490" s="18">
        <v>7153842437</v>
      </c>
      <c r="I490" s="1"/>
    </row>
    <row r="491" spans="1:9">
      <c r="A491" s="17" t="s">
        <v>150</v>
      </c>
      <c r="B491" s="25" t="s">
        <v>37</v>
      </c>
      <c r="C491" s="17" t="s">
        <v>48</v>
      </c>
      <c r="D491" s="17" t="s">
        <v>90</v>
      </c>
      <c r="E491" s="17" t="s">
        <v>271</v>
      </c>
      <c r="F491" s="18">
        <v>7152558507</v>
      </c>
      <c r="I491" s="1"/>
    </row>
    <row r="492" spans="1:9">
      <c r="A492" s="17" t="s">
        <v>150</v>
      </c>
      <c r="B492" s="25" t="s">
        <v>37</v>
      </c>
      <c r="C492" s="17" t="s">
        <v>156</v>
      </c>
      <c r="D492" s="17" t="s">
        <v>212</v>
      </c>
      <c r="E492" s="17" t="s">
        <v>247</v>
      </c>
      <c r="F492" s="18">
        <v>7152795503</v>
      </c>
      <c r="I492" s="1"/>
    </row>
    <row r="493" spans="1:9">
      <c r="A493" s="17" t="s">
        <v>150</v>
      </c>
      <c r="B493" s="25" t="s">
        <v>37</v>
      </c>
      <c r="C493" s="17" t="s">
        <v>181</v>
      </c>
      <c r="D493" s="17" t="s">
        <v>227</v>
      </c>
      <c r="E493" s="17" t="s">
        <v>274</v>
      </c>
      <c r="F493" s="18">
        <v>7153842437</v>
      </c>
      <c r="I493" s="1"/>
    </row>
    <row r="494" spans="1:9">
      <c r="A494" s="17" t="s">
        <v>150</v>
      </c>
      <c r="B494" s="25" t="s">
        <v>37</v>
      </c>
      <c r="C494" s="17" t="s">
        <v>162</v>
      </c>
      <c r="D494" s="17" t="s">
        <v>106</v>
      </c>
      <c r="E494" s="17" t="s">
        <v>251</v>
      </c>
      <c r="F494" s="18">
        <v>6083230044</v>
      </c>
      <c r="I494" s="1"/>
    </row>
    <row r="495" spans="1:9">
      <c r="A495" s="17" t="s">
        <v>150</v>
      </c>
      <c r="B495" s="25" t="s">
        <v>37</v>
      </c>
      <c r="C495" s="17" t="s">
        <v>160</v>
      </c>
      <c r="D495" s="17" t="s">
        <v>215</v>
      </c>
      <c r="E495" s="17" t="s">
        <v>249</v>
      </c>
      <c r="F495" s="18">
        <v>6084157970</v>
      </c>
      <c r="I495" s="1"/>
    </row>
    <row r="503" spans="2:3">
      <c r="C503" s="4"/>
    </row>
    <row r="505" spans="2:3">
      <c r="B505"/>
    </row>
    <row r="513" spans="5:5">
      <c r="E513" s="14"/>
    </row>
  </sheetData>
  <autoFilter ref="A4:F515" xr:uid="{00000000-0009-0000-0000-000000000000}">
    <sortState xmlns:xlrd2="http://schemas.microsoft.com/office/spreadsheetml/2017/richdata2" ref="A5:F495">
      <sortCondition ref="B4:B495"/>
    </sortState>
  </autoFilter>
  <phoneticPr fontId="4" type="noConversion"/>
  <pageMargins left="0.75" right="0.75" top="1" bottom="1" header="0.5" footer="0.5"/>
  <pageSetup scale="63" orientation="portrait" horizontalDpi="4294967293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EF298-1B5B-4ECE-832C-F3378DD1E30D}">
  <dimension ref="A1:A78"/>
  <sheetViews>
    <sheetView tabSelected="1" zoomScale="85" zoomScaleNormal="85" workbookViewId="0">
      <selection activeCell="R9" sqref="R9"/>
    </sheetView>
  </sheetViews>
  <sheetFormatPr defaultRowHeight="12.75"/>
  <cols>
    <col min="1" max="1" width="16.140625" bestFit="1" customWidth="1"/>
    <col min="2" max="2" width="18" bestFit="1" customWidth="1"/>
    <col min="3" max="3" width="8.7109375" bestFit="1" customWidth="1"/>
    <col min="4" max="4" width="7.42578125" bestFit="1" customWidth="1"/>
    <col min="5" max="5" width="8.42578125" bestFit="1" customWidth="1"/>
    <col min="6" max="6" width="7.140625" bestFit="1" customWidth="1"/>
    <col min="7" max="7" width="7.5703125" bestFit="1" customWidth="1"/>
    <col min="8" max="8" width="8" bestFit="1" customWidth="1"/>
    <col min="9" max="9" width="8.85546875" bestFit="1" customWidth="1"/>
    <col min="10" max="10" width="10.42578125" bestFit="1" customWidth="1"/>
    <col min="11" max="11" width="6" bestFit="1" customWidth="1"/>
    <col min="12" max="13" width="9.85546875" bestFit="1" customWidth="1"/>
    <col min="14" max="14" width="5.7109375" bestFit="1" customWidth="1"/>
    <col min="15" max="15" width="7" bestFit="1" customWidth="1"/>
    <col min="16" max="16" width="5.5703125" bestFit="1" customWidth="1"/>
    <col min="17" max="17" width="5.85546875" bestFit="1" customWidth="1"/>
    <col min="18" max="18" width="10.42578125" bestFit="1" customWidth="1"/>
    <col min="19" max="19" width="9.28515625" bestFit="1" customWidth="1"/>
    <col min="20" max="20" width="12.28515625" bestFit="1" customWidth="1"/>
    <col min="21" max="21" width="7.140625" bestFit="1" customWidth="1"/>
    <col min="22" max="22" width="6.140625" bestFit="1" customWidth="1"/>
    <col min="23" max="23" width="6.85546875" bestFit="1" customWidth="1"/>
    <col min="24" max="24" width="11.85546875" bestFit="1" customWidth="1"/>
    <col min="25" max="25" width="5.5703125" bestFit="1" customWidth="1"/>
    <col min="26" max="26" width="4.85546875" bestFit="1" customWidth="1"/>
    <col min="27" max="27" width="8.85546875" bestFit="1" customWidth="1"/>
    <col min="28" max="28" width="10.28515625" bestFit="1" customWidth="1"/>
    <col min="29" max="29" width="7.85546875" bestFit="1" customWidth="1"/>
    <col min="30" max="30" width="9.28515625" bestFit="1" customWidth="1"/>
    <col min="31" max="31" width="10.85546875" bestFit="1" customWidth="1"/>
    <col min="32" max="32" width="10.7109375" bestFit="1" customWidth="1"/>
    <col min="33" max="33" width="9.7109375" bestFit="1" customWidth="1"/>
    <col min="34" max="34" width="9.5703125" bestFit="1" customWidth="1"/>
    <col min="35" max="35" width="7.85546875" bestFit="1" customWidth="1"/>
    <col min="36" max="36" width="11.28515625" bestFit="1" customWidth="1"/>
    <col min="37" max="37" width="9.85546875" bestFit="1" customWidth="1"/>
    <col min="38" max="38" width="10" bestFit="1" customWidth="1"/>
    <col min="39" max="39" width="10.7109375" bestFit="1" customWidth="1"/>
    <col min="40" max="40" width="12.28515625" bestFit="1" customWidth="1"/>
    <col min="41" max="41" width="8.42578125" bestFit="1" customWidth="1"/>
    <col min="42" max="42" width="7.7109375" bestFit="1" customWidth="1"/>
    <col min="43" max="43" width="11" bestFit="1" customWidth="1"/>
    <col min="44" max="44" width="9.28515625" bestFit="1" customWidth="1"/>
    <col min="45" max="45" width="6.42578125" bestFit="1" customWidth="1"/>
    <col min="46" max="46" width="7" bestFit="1" customWidth="1"/>
    <col min="47" max="47" width="5.140625" bestFit="1" customWidth="1"/>
    <col min="48" max="48" width="8.42578125" bestFit="1" customWidth="1"/>
    <col min="49" max="49" width="7.28515625" bestFit="1" customWidth="1"/>
    <col min="50" max="50" width="9" bestFit="1" customWidth="1"/>
    <col min="51" max="51" width="5.7109375" bestFit="1" customWidth="1"/>
    <col min="52" max="52" width="5.85546875" bestFit="1" customWidth="1"/>
    <col min="53" max="53" width="5.7109375" bestFit="1" customWidth="1"/>
    <col min="54" max="54" width="8" bestFit="1" customWidth="1"/>
    <col min="55" max="55" width="9.5703125" bestFit="1" customWidth="1"/>
    <col min="56" max="56" width="11.42578125" bestFit="1" customWidth="1"/>
    <col min="57" max="57" width="8.85546875" bestFit="1" customWidth="1"/>
    <col min="58" max="58" width="10.42578125" bestFit="1" customWidth="1"/>
    <col min="59" max="59" width="6.85546875" bestFit="1" customWidth="1"/>
    <col min="60" max="60" width="13.5703125" bestFit="1" customWidth="1"/>
    <col min="61" max="61" width="8" bestFit="1" customWidth="1"/>
    <col min="62" max="62" width="5.7109375" bestFit="1" customWidth="1"/>
    <col min="63" max="63" width="9.85546875" bestFit="1" customWidth="1"/>
    <col min="64" max="64" width="10.5703125" bestFit="1" customWidth="1"/>
    <col min="65" max="65" width="12.140625" bestFit="1" customWidth="1"/>
    <col min="66" max="66" width="10.7109375" bestFit="1" customWidth="1"/>
    <col min="67" max="67" width="9.5703125" bestFit="1" customWidth="1"/>
    <col min="68" max="68" width="10.28515625" bestFit="1" customWidth="1"/>
    <col min="69" max="69" width="11.42578125" bestFit="1" customWidth="1"/>
    <col min="70" max="70" width="6.42578125" bestFit="1" customWidth="1"/>
    <col min="71" max="71" width="11.7109375" bestFit="1" customWidth="1"/>
  </cols>
  <sheetData>
    <row r="1" spans="1:1">
      <c r="A1" s="32" t="s">
        <v>307</v>
      </c>
    </row>
    <row r="2" spans="1:1">
      <c r="A2" s="3" t="s">
        <v>150</v>
      </c>
    </row>
    <row r="3" spans="1:1">
      <c r="A3" s="33" t="s">
        <v>5</v>
      </c>
    </row>
    <row r="4" spans="1:1">
      <c r="A4" s="33" t="s">
        <v>49</v>
      </c>
    </row>
    <row r="5" spans="1:1">
      <c r="A5" s="33" t="s">
        <v>7</v>
      </c>
    </row>
    <row r="6" spans="1:1">
      <c r="A6" s="33" t="s">
        <v>60</v>
      </c>
    </row>
    <row r="7" spans="1:1">
      <c r="A7" s="33" t="s">
        <v>61</v>
      </c>
    </row>
    <row r="8" spans="1:1">
      <c r="A8" s="33" t="s">
        <v>46</v>
      </c>
    </row>
    <row r="9" spans="1:1">
      <c r="A9" s="33" t="s">
        <v>38</v>
      </c>
    </row>
    <row r="10" spans="1:1">
      <c r="A10" s="33" t="s">
        <v>52</v>
      </c>
    </row>
    <row r="11" spans="1:1">
      <c r="A11" s="33" t="s">
        <v>4</v>
      </c>
    </row>
    <row r="12" spans="1:1">
      <c r="A12" s="33" t="s">
        <v>37</v>
      </c>
    </row>
    <row r="13" spans="1:1">
      <c r="A13" s="3" t="s">
        <v>152</v>
      </c>
    </row>
    <row r="14" spans="1:1">
      <c r="A14" s="33" t="s">
        <v>47</v>
      </c>
    </row>
    <row r="15" spans="1:1">
      <c r="A15" s="33" t="s">
        <v>68</v>
      </c>
    </row>
    <row r="16" spans="1:1">
      <c r="A16" s="33" t="s">
        <v>71</v>
      </c>
    </row>
    <row r="17" spans="1:1">
      <c r="A17" s="33" t="s">
        <v>1</v>
      </c>
    </row>
    <row r="18" spans="1:1">
      <c r="A18" s="33" t="s">
        <v>2</v>
      </c>
    </row>
    <row r="19" spans="1:1">
      <c r="A19" s="33" t="s">
        <v>63</v>
      </c>
    </row>
    <row r="20" spans="1:1">
      <c r="A20" s="33" t="s">
        <v>41</v>
      </c>
    </row>
    <row r="21" spans="1:1">
      <c r="A21" s="33" t="s">
        <v>64</v>
      </c>
    </row>
    <row r="22" spans="1:1">
      <c r="A22" s="33" t="s">
        <v>3</v>
      </c>
    </row>
    <row r="23" spans="1:1">
      <c r="A23" s="33" t="s">
        <v>65</v>
      </c>
    </row>
    <row r="24" spans="1:1">
      <c r="A24" s="33" t="s">
        <v>44</v>
      </c>
    </row>
    <row r="25" spans="1:1">
      <c r="A25" s="33" t="s">
        <v>45</v>
      </c>
    </row>
    <row r="26" spans="1:1">
      <c r="A26" s="33" t="s">
        <v>43</v>
      </c>
    </row>
    <row r="27" spans="1:1">
      <c r="A27" s="33" t="s">
        <v>35</v>
      </c>
    </row>
    <row r="28" spans="1:1">
      <c r="A28" s="33" t="s">
        <v>70</v>
      </c>
    </row>
    <row r="29" spans="1:1">
      <c r="A29" s="3" t="s">
        <v>151</v>
      </c>
    </row>
    <row r="30" spans="1:1">
      <c r="A30" s="33" t="s">
        <v>72</v>
      </c>
    </row>
    <row r="31" spans="1:1">
      <c r="A31" s="33" t="s">
        <v>6</v>
      </c>
    </row>
    <row r="32" spans="1:1">
      <c r="A32" s="33" t="s">
        <v>57</v>
      </c>
    </row>
    <row r="33" spans="1:1">
      <c r="A33" s="33" t="s">
        <v>73</v>
      </c>
    </row>
    <row r="34" spans="1:1">
      <c r="A34" s="33" t="s">
        <v>50</v>
      </c>
    </row>
    <row r="35" spans="1:1">
      <c r="A35" s="33" t="s">
        <v>74</v>
      </c>
    </row>
    <row r="36" spans="1:1">
      <c r="A36" s="33" t="s">
        <v>22</v>
      </c>
    </row>
    <row r="37" spans="1:1">
      <c r="A37" s="33" t="s">
        <v>51</v>
      </c>
    </row>
    <row r="38" spans="1:1">
      <c r="A38" s="33" t="s">
        <v>102</v>
      </c>
    </row>
    <row r="39" spans="1:1">
      <c r="A39" s="33" t="s">
        <v>36</v>
      </c>
    </row>
    <row r="40" spans="1:1">
      <c r="A40" s="33" t="s">
        <v>75</v>
      </c>
    </row>
    <row r="41" spans="1:1">
      <c r="A41" s="33" t="s">
        <v>76</v>
      </c>
    </row>
    <row r="42" spans="1:1">
      <c r="A42" s="33" t="s">
        <v>58</v>
      </c>
    </row>
    <row r="43" spans="1:1">
      <c r="A43" s="33" t="s">
        <v>77</v>
      </c>
    </row>
    <row r="44" spans="1:1">
      <c r="A44" s="33" t="s">
        <v>8</v>
      </c>
    </row>
    <row r="45" spans="1:1">
      <c r="A45" s="33" t="s">
        <v>59</v>
      </c>
    </row>
    <row r="46" spans="1:1">
      <c r="A46" s="33" t="s">
        <v>56</v>
      </c>
    </row>
    <row r="47" spans="1:1">
      <c r="A47" s="33" t="s">
        <v>78</v>
      </c>
    </row>
    <row r="48" spans="1:1">
      <c r="A48" s="3" t="s">
        <v>149</v>
      </c>
    </row>
    <row r="49" spans="1:1">
      <c r="A49" s="33" t="s">
        <v>32</v>
      </c>
    </row>
    <row r="50" spans="1:1">
      <c r="A50" s="33" t="s">
        <v>30</v>
      </c>
    </row>
    <row r="51" spans="1:1">
      <c r="A51" s="33" t="s">
        <v>27</v>
      </c>
    </row>
    <row r="52" spans="1:1">
      <c r="A52" s="33" t="s">
        <v>80</v>
      </c>
    </row>
    <row r="53" spans="1:1">
      <c r="A53" s="33" t="s">
        <v>33</v>
      </c>
    </row>
    <row r="54" spans="1:1">
      <c r="A54" s="33" t="s">
        <v>34</v>
      </c>
    </row>
    <row r="55" spans="1:1">
      <c r="A55" s="33" t="s">
        <v>40</v>
      </c>
    </row>
    <row r="56" spans="1:1">
      <c r="A56" s="33" t="s">
        <v>28</v>
      </c>
    </row>
    <row r="57" spans="1:1">
      <c r="A57" s="3" t="s">
        <v>154</v>
      </c>
    </row>
    <row r="58" spans="1:1">
      <c r="A58" s="33" t="s">
        <v>62</v>
      </c>
    </row>
    <row r="59" spans="1:1">
      <c r="A59" s="33" t="s">
        <v>69</v>
      </c>
    </row>
    <row r="60" spans="1:1">
      <c r="A60" s="33" t="s">
        <v>26</v>
      </c>
    </row>
    <row r="61" spans="1:1">
      <c r="A61" s="33" t="s">
        <v>67</v>
      </c>
    </row>
    <row r="62" spans="1:1">
      <c r="A62" s="33" t="s">
        <v>81</v>
      </c>
    </row>
    <row r="63" spans="1:1">
      <c r="A63" s="33" t="s">
        <v>66</v>
      </c>
    </row>
    <row r="64" spans="1:1">
      <c r="A64" s="33" t="s">
        <v>42</v>
      </c>
    </row>
    <row r="65" spans="1:1">
      <c r="A65" s="33" t="s">
        <v>79</v>
      </c>
    </row>
    <row r="66" spans="1:1">
      <c r="A66" s="33" t="s">
        <v>82</v>
      </c>
    </row>
    <row r="67" spans="1:1">
      <c r="A67" s="33" t="s">
        <v>83</v>
      </c>
    </row>
    <row r="68" spans="1:1">
      <c r="A68" s="3" t="s">
        <v>153</v>
      </c>
    </row>
    <row r="69" spans="1:1">
      <c r="A69" s="33" t="s">
        <v>9</v>
      </c>
    </row>
    <row r="70" spans="1:1">
      <c r="A70" s="33" t="s">
        <v>53</v>
      </c>
    </row>
    <row r="71" spans="1:1">
      <c r="A71" s="33" t="s">
        <v>31</v>
      </c>
    </row>
    <row r="72" spans="1:1">
      <c r="A72" s="33" t="s">
        <v>29</v>
      </c>
    </row>
    <row r="73" spans="1:1">
      <c r="A73" s="33" t="s">
        <v>39</v>
      </c>
    </row>
    <row r="74" spans="1:1">
      <c r="A74" s="33" t="s">
        <v>54</v>
      </c>
    </row>
    <row r="75" spans="1:1">
      <c r="A75" s="33" t="s">
        <v>55</v>
      </c>
    </row>
    <row r="76" spans="1:1">
      <c r="A76" s="3" t="s">
        <v>155</v>
      </c>
    </row>
    <row r="77" spans="1:1">
      <c r="A77" s="33" t="s">
        <v>155</v>
      </c>
    </row>
    <row r="78" spans="1:1">
      <c r="A78" s="3" t="s">
        <v>306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ivision xmlns="fb82bcdf-ea63-4554-99e3-e15ccd87b479">3</_x002e_division>
    <_x002e_year xmlns="fb82bcdf-ea63-4554-99e3-e15ccd87b479" xsi:nil="true"/>
    <PublishingStartDate xmlns="http://schemas.microsoft.com/sharepoint/v3" xsi:nil="true"/>
    <PublishingExpirationDate xmlns="http://schemas.microsoft.com/sharepoint/v3" xsi:nil="true"/>
    <_x002e_purpose xmlns="fb82bcdf-ea63-4554-99e3-e15ccd87b479" xsi:nil="true"/>
    <bureau xmlns="fb82bcdf-ea63-4554-99e3-e15ccd87b479" xsi:nil="true"/>
    <_x002e_program xmlns="fb82bcdf-ea63-4554-99e3-e15ccd87b479" xsi:nil="true"/>
    <_x002e_globalNavigation xmlns="fb82bcdf-ea63-4554-99e3-e15ccd87b479">10</_x002e_globalNaviga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18" ma:contentTypeDescription="Create a new document." ma:contentTypeScope="" ma:versionID="042ad494a7ebc74dafe851c0a83659a2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59686f42ef9d50c20542f1593888294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3:_x002e_division"/>
                <xsd:element ref="ns3:_x002e_globalNavigation"/>
                <xsd:element ref="ns3:_x002e_program" minOccurs="0"/>
                <xsd:element ref="ns3:_x002e_purpose" minOccurs="0"/>
                <xsd:element ref="ns3:_x002e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.Bureau" ma:internalName="bureau">
      <xsd:simpleType>
        <xsd:restriction base="dms:Text">
          <xsd:maxLength value="255"/>
        </xsd:restriction>
      </xsd:simpleType>
    </xsd:element>
    <xsd:element name="_x002e_division" ma:index="14" ma:displayName=".Division" ma:list="{666f73c0-ff85-4897-bedd-c4bfa5c5bae8}" ma:internalName="_x002E_division" ma:showField="Title" ma:web="fb82bcdf-ea63-4554-99e3-e15ccd87b479">
      <xsd:simpleType>
        <xsd:restriction base="dms:Lookup"/>
      </xsd:simpleType>
    </xsd:element>
    <xsd:element name="_x002e_globalNavigation" ma:index="15" ma:displayName=".Global Navigation" ma:list="{cc087b04-f769-438a-abab-25389f9209d1}" ma:internalName="_x002E_globalNavigation" ma:showField="Title" ma:web="fb82bcdf-ea63-4554-99e3-e15ccd87b479">
      <xsd:simpleType>
        <xsd:restriction base="dms:Lookup"/>
      </xsd:simpleType>
    </xsd:element>
    <xsd:element name="_x002e_program" ma:index="16" nillable="true" ma:displayName=".Program" ma:internalName="_x002E_program">
      <xsd:simpleType>
        <xsd:restriction base="dms:Text">
          <xsd:maxLength value="255"/>
        </xsd:restriction>
      </xsd:simpleType>
    </xsd:element>
    <xsd:element name="_x002e_purpose" ma:index="17" nillable="true" ma:displayName=".Purpose" ma:list="{27ad8e90-7efe-4104-98ae-37a81fef7fbc}" ma:internalName="_x002E_purpose" ma:showField="Title" ma:web="fb82bcdf-ea63-4554-99e3-e15ccd87b479">
      <xsd:simpleType>
        <xsd:restriction base="dms:Lookup"/>
      </xsd:simpleType>
    </xsd:element>
    <xsd:element name="_x002e_year" ma:index="18" nillable="true" ma:displayName=".Year" ma:decimals="0" ma:internalName="_x002E_year" ma:percentage="FALSE">
      <xsd:simpleType>
        <xsd:restriction base="dms:Number">
          <xsd:maxInclusive value="2050"/>
          <xsd:minInclusive value="1992"/>
        </xsd:restriction>
      </xsd:simple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CAF1289-DD25-4DD5-833E-7F396DCB3A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504D44-310C-47C0-983C-CD7E8FBAB372}">
  <ds:schemaRefs>
    <ds:schemaRef ds:uri="http://www.w3.org/XML/1998/namespace"/>
    <ds:schemaRef ds:uri="http://schemas.microsoft.com/office/infopath/2007/PartnerControls"/>
    <ds:schemaRef ds:uri="fb82bcdf-ea63-4554-99e3-e15ccd87b479"/>
    <ds:schemaRef ds:uri="10f2cb44-b37d-4693-a5c3-140ab663d372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CE8867-FF5C-4BD6-9337-BC93BC679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f2cb44-b37d-4693-a5c3-140ab663d372"/>
    <ds:schemaRef ds:uri="fb82bcdf-ea63-4554-99e3-e15ccd87b4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60989FD-1256-47B1-8380-8693A2990A2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Available Planners</vt:lpstr>
      <vt:lpstr>Regions</vt:lpstr>
      <vt:lpstr>'Available Planners'!Print_Area</vt:lpstr>
    </vt:vector>
  </TitlesOfParts>
  <Company>DATCP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portesm</dc:creator>
  <cp:lastModifiedBy>Calkins, Cody A</cp:lastModifiedBy>
  <cp:lastPrinted>2016-08-23T21:41:05Z</cp:lastPrinted>
  <dcterms:created xsi:type="dcterms:W3CDTF">2008-03-26T19:46:08Z</dcterms:created>
  <dcterms:modified xsi:type="dcterms:W3CDTF">2023-12-18T15:55:14Z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